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Housing.cloud.gov.ie/apps/eDocs/S/HWWAU004/Files/HWWAU004-001-2019/1 - Consultations/3. RBMP/Final Plan/Document/Individual Chapters/"/>
    </mc:Choice>
  </mc:AlternateContent>
  <bookViews>
    <workbookView xWindow="0" yWindow="0" windowWidth="28800" windowHeight="11700" tabRatio="926" activeTab="2"/>
  </bookViews>
  <sheets>
    <sheet name="ReadMe" sheetId="7" r:id="rId1"/>
    <sheet name="Overview_HMWB Candidates" sheetId="8" r:id="rId2"/>
    <sheet name="HMWB designation review" sheetId="1" r:id="rId3"/>
  </sheets>
  <definedNames>
    <definedName name="_xlnm._FilterDatabase" localSheetId="2" hidden="1">'HMWB designation review'!$A$2:$N$468</definedName>
    <definedName name="_xlnm._FilterDatabase" localSheetId="1" hidden="1">'Overview_HMWB Candidates'!$A$1:$E$467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<sst xmlns="http://schemas.openxmlformats.org/spreadsheetml/2006/main" count="8823" uniqueCount="1113">
  <si>
    <t>Designated specified use(s)</t>
  </si>
  <si>
    <t>Will the water body fail good ecological status due to changes in hydromorphology?</t>
  </si>
  <si>
    <t>No</t>
  </si>
  <si>
    <t>WFD Catchment</t>
  </si>
  <si>
    <t>Step 1 – Water body identification – is a specified use present?</t>
  </si>
  <si>
    <t>Step 2 – Is the water body artificial?</t>
  </si>
  <si>
    <t>Artificial waterbody?</t>
  </si>
  <si>
    <t>Step 3 Screening: Are there any changes in hydromorphology?</t>
  </si>
  <si>
    <t>Tools used to assess hydromorphological change.</t>
  </si>
  <si>
    <t>Step 4: Description of significant changes in hydromorphology?</t>
  </si>
  <si>
    <t>Step 5: Is it likely that water body will fail good ecological status due to changes in
hydromorphology?</t>
  </si>
  <si>
    <t>Step 6: Is the water body substantially changed in character due to physical alterations by human activity</t>
  </si>
  <si>
    <t>Step 7 Designation test 4 (3)(a) (Restoration measures): Identify restoration measures necessary to achieve GES. Do these measures have significant adverse effects on the wider environment or the ‘’specified uses’’?</t>
  </si>
  <si>
    <t>Step 8 Designation test 4(3)(b) (Alternative options): Can the beneficial objectives served by the modifications of the HMWB be achieved by other means, which are a significantly better environmental option, technically feasible and not disproportionately costly?</t>
  </si>
  <si>
    <t>LIFFEY_190</t>
  </si>
  <si>
    <t>IE_EA_09L012360</t>
  </si>
  <si>
    <t>LIFFEY_050</t>
  </si>
  <si>
    <t>IE_EA_09L010600</t>
  </si>
  <si>
    <t>LIFFEY_060</t>
  </si>
  <si>
    <t>IE_EA_09L010700</t>
  </si>
  <si>
    <t>LIFFEY_070</t>
  </si>
  <si>
    <t>IE_EA_09L010850</t>
  </si>
  <si>
    <t>LIFFEY_080</t>
  </si>
  <si>
    <t>IE_EA_09L011000</t>
  </si>
  <si>
    <t>LIFFEY_090</t>
  </si>
  <si>
    <t>IE_EA_09L011050</t>
  </si>
  <si>
    <t>LIFFEY_100</t>
  </si>
  <si>
    <t>IE_EA_09L011200</t>
  </si>
  <si>
    <t>LIFFEY_120</t>
  </si>
  <si>
    <t>IE_EA_09L011500</t>
  </si>
  <si>
    <t>LIFFEY_160</t>
  </si>
  <si>
    <t>IE_EA_09L012040</t>
  </si>
  <si>
    <t>LIFFEY_180</t>
  </si>
  <si>
    <t>IE_EA_09L012350</t>
  </si>
  <si>
    <t>LIFFEY_040</t>
  </si>
  <si>
    <t>IE_EA_09L010400</t>
  </si>
  <si>
    <t>SHANNON (Upper)_040</t>
  </si>
  <si>
    <t>IE_SH_26S020500</t>
  </si>
  <si>
    <t>SHANNON (Upper)_050</t>
  </si>
  <si>
    <t>IE_SH_26S020550</t>
  </si>
  <si>
    <t>SHANNON (Upper)_060</t>
  </si>
  <si>
    <t>IE_SH_26S021010</t>
  </si>
  <si>
    <t>SHANNON (Upper)_070</t>
  </si>
  <si>
    <t>IE_SH_26S021415</t>
  </si>
  <si>
    <t>SHANNON (Upper)_080</t>
  </si>
  <si>
    <t>IE_SH_26S021510</t>
  </si>
  <si>
    <t>SHANNON (Upper)_090</t>
  </si>
  <si>
    <t>IE_SH_26S021530</t>
  </si>
  <si>
    <t>SHANNON (Upper)_100</t>
  </si>
  <si>
    <t>IE_SH_26S021600</t>
  </si>
  <si>
    <t>SHANNON (LOWER)_050</t>
  </si>
  <si>
    <t>IE_SH_25S012500</t>
  </si>
  <si>
    <t>SHANNON (LOWER)_060</t>
  </si>
  <si>
    <t>IE_SH_25S012600</t>
  </si>
  <si>
    <t>CLADY (DONEGAL)_020</t>
  </si>
  <si>
    <t>IE_NW_38C040300</t>
  </si>
  <si>
    <t>LEE (CORK)_090</t>
  </si>
  <si>
    <t>IE_SW_19L030800</t>
  </si>
  <si>
    <t>ANNAGEERAGH_020</t>
  </si>
  <si>
    <t>IE_SH_28A020100</t>
  </si>
  <si>
    <t>EANY WATER_020</t>
  </si>
  <si>
    <t>IE_NW_37E030350</t>
  </si>
  <si>
    <t>WILLSBOROUGH STREAM_010</t>
  </si>
  <si>
    <t>IE_WE_35W010300</t>
  </si>
  <si>
    <t>OWENGLIN_030</t>
  </si>
  <si>
    <t>IE_WE_32O030300</t>
  </si>
  <si>
    <t>OWENNASOP_010</t>
  </si>
  <si>
    <t>IE_NW_39O050100</t>
  </si>
  <si>
    <t>CRANA_020</t>
  </si>
  <si>
    <t>IE_NW_39C020300</t>
  </si>
  <si>
    <t>VARTRY_020</t>
  </si>
  <si>
    <t>IE_EA_10V010100</t>
  </si>
  <si>
    <t>VARTRY_030</t>
  </si>
  <si>
    <t>IE_EA_10V010150</t>
  </si>
  <si>
    <t>VARTRY_040</t>
  </si>
  <si>
    <t>IE_EA_10V010300</t>
  </si>
  <si>
    <t>DODDER_030</t>
  </si>
  <si>
    <t>IE_EA_09D010300</t>
  </si>
  <si>
    <t>DODDER_050</t>
  </si>
  <si>
    <t>IE_EA_09D010900</t>
  </si>
  <si>
    <t>DODDER_040</t>
  </si>
  <si>
    <t>IE_EA_09D010620</t>
  </si>
  <si>
    <t>CAMAC_010</t>
  </si>
  <si>
    <t>IE_EA_09C020100</t>
  </si>
  <si>
    <t>DEE_060</t>
  </si>
  <si>
    <t>IE_NB_06D010670</t>
  </si>
  <si>
    <t>WHITE (LOUTH)_030</t>
  </si>
  <si>
    <t>IE_NB_06W010500</t>
  </si>
  <si>
    <t>BROADMEADOW_040</t>
  </si>
  <si>
    <t>IE_EA_08B020800</t>
  </si>
  <si>
    <t>BARROW_140</t>
  </si>
  <si>
    <t>IE_SE_14B011900</t>
  </si>
  <si>
    <t>BARROW_150</t>
  </si>
  <si>
    <t>IE_SE_14B012000</t>
  </si>
  <si>
    <t>BARROW_160</t>
  </si>
  <si>
    <t>IE_SE_14B012460</t>
  </si>
  <si>
    <t>BARROW_170</t>
  </si>
  <si>
    <t>IE_SE_14B012600</t>
  </si>
  <si>
    <t>BARROW_180</t>
  </si>
  <si>
    <t>IE_SE_14B012700</t>
  </si>
  <si>
    <t>BARROW_190</t>
  </si>
  <si>
    <t>IE_SE_14B012820</t>
  </si>
  <si>
    <t>BARROW_200</t>
  </si>
  <si>
    <t>IE_SE_14B012920</t>
  </si>
  <si>
    <t>BARROW_210</t>
  </si>
  <si>
    <t>IE_SE_14B013100</t>
  </si>
  <si>
    <t>BARROW_220</t>
  </si>
  <si>
    <t>IE_SE_14B013300</t>
  </si>
  <si>
    <t>BARROW_230</t>
  </si>
  <si>
    <t>IE_SE_14B013514</t>
  </si>
  <si>
    <t>BARROW_240</t>
  </si>
  <si>
    <t>IE_SE_14B013600</t>
  </si>
  <si>
    <t>ATHBOY_020</t>
  </si>
  <si>
    <t>IE_EA_07A010050</t>
  </si>
  <si>
    <t>ATHBOY_030</t>
  </si>
  <si>
    <t>IE_EA_07A010070</t>
  </si>
  <si>
    <t>ATHBOY_050</t>
  </si>
  <si>
    <t>IE_EA_07A010300</t>
  </si>
  <si>
    <t>ATHBOY_060</t>
  </si>
  <si>
    <t>IE_EA_07A010500</t>
  </si>
  <si>
    <t>AGHNANEANE_or_HERMITAGE_010</t>
  </si>
  <si>
    <t>IE_EA_07A200940</t>
  </si>
  <si>
    <t>BLACKWATER (KELLS)_080</t>
  </si>
  <si>
    <t>IE_EA_07B011000</t>
  </si>
  <si>
    <t>BLACKWATER (KELLS)_100</t>
  </si>
  <si>
    <t>IE_EA_07B011200</t>
  </si>
  <si>
    <t>BLACKWATER (KELLS)_120</t>
  </si>
  <si>
    <t>IE_EA_07B011800</t>
  </si>
  <si>
    <t>BLACKWATER (LONGWOOD)_020</t>
  </si>
  <si>
    <t>IE_EA_07B020100</t>
  </si>
  <si>
    <t>BLACKWATER (LONGWOOD)_030</t>
  </si>
  <si>
    <t>IE_EA_07B020200</t>
  </si>
  <si>
    <t>BLACKWATER (LONGWOOD)_040</t>
  </si>
  <si>
    <t>IE_EA_07B020300</t>
  </si>
  <si>
    <t>BOYCETOWN_010</t>
  </si>
  <si>
    <t>IE_EA_07B030200</t>
  </si>
  <si>
    <t>BOYCETOWN_020</t>
  </si>
  <si>
    <t>IE_EA_07B030300</t>
  </si>
  <si>
    <t>BOYNE_020</t>
  </si>
  <si>
    <t>IE_EA_07B040300</t>
  </si>
  <si>
    <t>BOYNE_040</t>
  </si>
  <si>
    <t>IE_EA_07B040600</t>
  </si>
  <si>
    <t>BOYNE_080</t>
  </si>
  <si>
    <t>IE_EA_07B041200</t>
  </si>
  <si>
    <t>BOYNE_090</t>
  </si>
  <si>
    <t>IE_EA_07B041400</t>
  </si>
  <si>
    <t>BOYNE_100</t>
  </si>
  <si>
    <t>IE_EA_07B041500</t>
  </si>
  <si>
    <t>BOYNE_110</t>
  </si>
  <si>
    <t>IE_EA_07B041600</t>
  </si>
  <si>
    <t>BOYNE_140</t>
  </si>
  <si>
    <t>IE_EA_07B041900</t>
  </si>
  <si>
    <t>BOYNE_150</t>
  </si>
  <si>
    <t>IE_EA_07B042010</t>
  </si>
  <si>
    <t>BALLYHAW_010</t>
  </si>
  <si>
    <t>IE_EA_07B340940</t>
  </si>
  <si>
    <t>CLADY (MEATH)_010</t>
  </si>
  <si>
    <t>IE_EA_07C010100</t>
  </si>
  <si>
    <t>CLADY (MEATH)_020</t>
  </si>
  <si>
    <t>IE_EA_07C010260</t>
  </si>
  <si>
    <t>CASTLEPARKS_010</t>
  </si>
  <si>
    <t>IE_EA_07C030930</t>
  </si>
  <si>
    <t>CASTLEJORDAN_010</t>
  </si>
  <si>
    <t>IE_EA_07C040050</t>
  </si>
  <si>
    <t>CLONCURRY_010</t>
  </si>
  <si>
    <t>IE_EA_07C220690</t>
  </si>
  <si>
    <t>DEEL (RAHARNEY)_020</t>
  </si>
  <si>
    <t>IE_EA_07D010080</t>
  </si>
  <si>
    <t>DEEL (RAHARNEY)_050</t>
  </si>
  <si>
    <t>IE_EA_07D010400</t>
  </si>
  <si>
    <t>D'ARCY'S CROSSROADS STREAM_010</t>
  </si>
  <si>
    <t>IE_EA_07D060030</t>
  </si>
  <si>
    <t>DEMAILESTOWN_010</t>
  </si>
  <si>
    <t>IE_EA_07D490060</t>
  </si>
  <si>
    <t>GLASH_010</t>
  </si>
  <si>
    <t>IE_EA_07G020400</t>
  </si>
  <si>
    <t>GLASH_020</t>
  </si>
  <si>
    <t>IE_EA_07G020600</t>
  </si>
  <si>
    <t>KINNEGAD_020</t>
  </si>
  <si>
    <t>IE_EA_07K010100</t>
  </si>
  <si>
    <t>KINNEGAD_030</t>
  </si>
  <si>
    <t>IE_EA_07K010200</t>
  </si>
  <si>
    <t>KNIGHTSBROOK_010</t>
  </si>
  <si>
    <t>IE_EA_07K020300</t>
  </si>
  <si>
    <t>KNIGHTSBROOK_030</t>
  </si>
  <si>
    <t>IE_EA_07K020500</t>
  </si>
  <si>
    <t>KILLYNAN_010</t>
  </si>
  <si>
    <t>IE_EA_07K330580</t>
  </si>
  <si>
    <t>KNOCKSHANGAN_010</t>
  </si>
  <si>
    <t>IE_EA_07K410830</t>
  </si>
  <si>
    <t>Lough Lene-Adeel Stream_010</t>
  </si>
  <si>
    <t>IE_EA_07L030040</t>
  </si>
  <si>
    <t>MOYNALTY_020</t>
  </si>
  <si>
    <t>IE_EA_07M030100</t>
  </si>
  <si>
    <t>MOYNALTY_030</t>
  </si>
  <si>
    <t>IE_EA_07M030300</t>
  </si>
  <si>
    <t>MOYNALTY_040</t>
  </si>
  <si>
    <t>IE_EA_07M030700</t>
  </si>
  <si>
    <t>MILLTOWNPASS_010</t>
  </si>
  <si>
    <t>IE_EA_07M040400</t>
  </si>
  <si>
    <t>MULLAGH LOUGH STREAM_010</t>
  </si>
  <si>
    <t>IE_EA_07M060400</t>
  </si>
  <si>
    <t>RIVERSTOWN_010</t>
  </si>
  <si>
    <t>IE_EA_07R010090</t>
  </si>
  <si>
    <t>RIVERSTOWN_020</t>
  </si>
  <si>
    <t>IE_EA_07R010200</t>
  </si>
  <si>
    <t>RATHCORE STREAM_010</t>
  </si>
  <si>
    <t>IE_EA_07R020680</t>
  </si>
  <si>
    <t>ROCHFORTBRIDGE STREAM_010</t>
  </si>
  <si>
    <t>IE_EA_07R040300</t>
  </si>
  <si>
    <t>REASK_010</t>
  </si>
  <si>
    <t>IE_EA_07R320900</t>
  </si>
  <si>
    <t>SKANE_010</t>
  </si>
  <si>
    <t>IE_EA_07S010150</t>
  </si>
  <si>
    <t>SKANE_020</t>
  </si>
  <si>
    <t>IE_EA_07S010300</t>
  </si>
  <si>
    <t>SKANE_030</t>
  </si>
  <si>
    <t>IE_EA_07S010510</t>
  </si>
  <si>
    <t>SKANE_040</t>
  </si>
  <si>
    <t>IE_EA_07S010600</t>
  </si>
  <si>
    <t>TROMMAN STREAM_010</t>
  </si>
  <si>
    <t>IE_EA_07T010400</t>
  </si>
  <si>
    <t>TOBERULTAN_010</t>
  </si>
  <si>
    <t>IE_EA_07T180970</t>
  </si>
  <si>
    <t>YELLOW (Blackwater Kells)_010</t>
  </si>
  <si>
    <t>IE_EA_07Y010800</t>
  </si>
  <si>
    <t>YELLOW (Blackwater Kells)_020</t>
  </si>
  <si>
    <t>IE_EA_07Y011100</t>
  </si>
  <si>
    <t>BROADMEADOW_010</t>
  </si>
  <si>
    <t>IE_EA_08B020400</t>
  </si>
  <si>
    <t>BROADMEADOW_020</t>
  </si>
  <si>
    <t>IE_EA_08B020600</t>
  </si>
  <si>
    <t>BROADMEADOW_030</t>
  </si>
  <si>
    <t>IE_EA_08B020700</t>
  </si>
  <si>
    <t>BETAGHSTOWN_010</t>
  </si>
  <si>
    <t>IE_EA_08B330980</t>
  </si>
  <si>
    <t>FAIRYHOUSE STREAM_010</t>
  </si>
  <si>
    <t>IE_EA_08F010500</t>
  </si>
  <si>
    <t>GAYBROOK_010</t>
  </si>
  <si>
    <t>IE_EA_08G080700</t>
  </si>
  <si>
    <t>HURLEY_010</t>
  </si>
  <si>
    <t>IE_EA_08H010200</t>
  </si>
  <si>
    <t>MATT_010</t>
  </si>
  <si>
    <t>IE_EA_08M010900</t>
  </si>
  <si>
    <t>NANNY (MEATH)_040</t>
  </si>
  <si>
    <t>IE_EA_08N010500</t>
  </si>
  <si>
    <t>RATOATH STREAM_010</t>
  </si>
  <si>
    <t>IE_EA_08R010150</t>
  </si>
  <si>
    <t>WARD_010</t>
  </si>
  <si>
    <t>IE_EA_08W010050</t>
  </si>
  <si>
    <t>WARD_020</t>
  </si>
  <si>
    <t>IE_EA_08W010070</t>
  </si>
  <si>
    <t>WARD_040</t>
  </si>
  <si>
    <t>IE_EA_08W010610</t>
  </si>
  <si>
    <t>BREWERY STREAM_010</t>
  </si>
  <si>
    <t>IE_EA_09B130400</t>
  </si>
  <si>
    <t>CAMAC_040</t>
  </si>
  <si>
    <t>IE_EA_09C020500</t>
  </si>
  <si>
    <t>Castletown (Dublin-Kildare)_010</t>
  </si>
  <si>
    <t>IE_EA_09C500830</t>
  </si>
  <si>
    <t>MORELL_020</t>
  </si>
  <si>
    <t>IE_EA_09M010100</t>
  </si>
  <si>
    <t>MAYNE_010</t>
  </si>
  <si>
    <t>IE_EA_09M030500</t>
  </si>
  <si>
    <t>Poddle_010</t>
  </si>
  <si>
    <t>IE_EA_09P030800</t>
  </si>
  <si>
    <t>RYE WATER_020</t>
  </si>
  <si>
    <t>IE_EA_09R010300</t>
  </si>
  <si>
    <t>RYE WATER_040</t>
  </si>
  <si>
    <t>IE_EA_09R010600</t>
  </si>
  <si>
    <t>SANTRY_010</t>
  </si>
  <si>
    <t>IE_EA_09S010300</t>
  </si>
  <si>
    <t>SANTRY_020</t>
  </si>
  <si>
    <t>IE_EA_09S011100</t>
  </si>
  <si>
    <t>TOLKA_040</t>
  </si>
  <si>
    <t>IE_EA_09T011000</t>
  </si>
  <si>
    <t>TOLKA_050</t>
  </si>
  <si>
    <t>IE_EA_09T011100</t>
  </si>
  <si>
    <t>TOLKA_060</t>
  </si>
  <si>
    <t>IE_EA_09T011150</t>
  </si>
  <si>
    <t>DARGLE_030</t>
  </si>
  <si>
    <t>IE_EA_10D010250</t>
  </si>
  <si>
    <t>BLACKWATER (MONAGHAN)_040</t>
  </si>
  <si>
    <t>IE_NB_03B010800</t>
  </si>
  <si>
    <t>CLONTIBRET STREAM_030</t>
  </si>
  <si>
    <t>IE_NB_03C011400</t>
  </si>
  <si>
    <t>CONAWARY (LOWER)_010</t>
  </si>
  <si>
    <t>IE_NB_03C021100</t>
  </si>
  <si>
    <t>CONAWARY (LOWER)_020</t>
  </si>
  <si>
    <t>IE_NB_03C021300</t>
  </si>
  <si>
    <t>LISAVARGY_010</t>
  </si>
  <si>
    <t>IE_NB_03L100990</t>
  </si>
  <si>
    <t>MOUNTAIN WATER_040</t>
  </si>
  <si>
    <t>IE_NB_03M010500</t>
  </si>
  <si>
    <t>MOUNTAIN WATER_050</t>
  </si>
  <si>
    <t>IE_NB_03M010650</t>
  </si>
  <si>
    <t>MOUNTAIN WATER_060</t>
  </si>
  <si>
    <t>IE_NB_03M010700</t>
  </si>
  <si>
    <t>MULLAMURPHY_010</t>
  </si>
  <si>
    <t>IE_NB_03M050960</t>
  </si>
  <si>
    <t>TIRERAN_010</t>
  </si>
  <si>
    <t>IE_NB_03T170930</t>
  </si>
  <si>
    <t>BAWN_010</t>
  </si>
  <si>
    <t>IE_NB_06B280720</t>
  </si>
  <si>
    <t>DEE_020</t>
  </si>
  <si>
    <t>IE_NB_06D010035</t>
  </si>
  <si>
    <t>DEE_030</t>
  </si>
  <si>
    <t>IE_NB_06D010150</t>
  </si>
  <si>
    <t>DEE_050</t>
  </si>
  <si>
    <t>IE_NB_06D010600</t>
  </si>
  <si>
    <t>DEE_070</t>
  </si>
  <si>
    <t>IE_NB_06D010710</t>
  </si>
  <si>
    <t>DEE_080</t>
  </si>
  <si>
    <t>IE_NB_06D011000</t>
  </si>
  <si>
    <t>DEE_090</t>
  </si>
  <si>
    <t>IE_NB_06D011100</t>
  </si>
  <si>
    <t>KILLARY WATER_020</t>
  </si>
  <si>
    <t>IE_NB_06K010500</t>
  </si>
  <si>
    <t>MAPASTOWN_010</t>
  </si>
  <si>
    <t>IE_NB_06M170410</t>
  </si>
  <si>
    <t>MOYNAGH_040</t>
  </si>
  <si>
    <t>IE_NB_06M460800</t>
  </si>
  <si>
    <t>PROULES_020</t>
  </si>
  <si>
    <t>IE_NB_06P010300</t>
  </si>
  <si>
    <t>PROULES_030</t>
  </si>
  <si>
    <t>IE_NB_06P010600</t>
  </si>
  <si>
    <t>ROSSDREENAGH STREAM_010</t>
  </si>
  <si>
    <t>IE_NB_06R030260</t>
  </si>
  <si>
    <t>ROSSDREENAGH STREAM_020</t>
  </si>
  <si>
    <t>IE_NB_06R030400</t>
  </si>
  <si>
    <t>WHITE (LOUTH)_020</t>
  </si>
  <si>
    <t>IE_NB_06W010400</t>
  </si>
  <si>
    <t>WHITECROSS_010</t>
  </si>
  <si>
    <t>IE_NB_06W040900</t>
  </si>
  <si>
    <t>DEELE (DONEGAL)_040</t>
  </si>
  <si>
    <t>IE_NW_01D010600</t>
  </si>
  <si>
    <t>DEELE (DONEGAL)_050</t>
  </si>
  <si>
    <t>IE_NW_01D010650</t>
  </si>
  <si>
    <t>SWILLY BURN_010</t>
  </si>
  <si>
    <t>IE_NW_01S030200</t>
  </si>
  <si>
    <t>SWILLY BURN_030</t>
  </si>
  <si>
    <t>IE_NW_01S030500</t>
  </si>
  <si>
    <t>ABBEY_010</t>
  </si>
  <si>
    <t>IE_NW_36A010300</t>
  </si>
  <si>
    <t>GLAR_010</t>
  </si>
  <si>
    <t>IE_NW_39G380790</t>
  </si>
  <si>
    <t>BANOGE_010</t>
  </si>
  <si>
    <t>IE_SE_11B020100</t>
  </si>
  <si>
    <t>BANOGE_020</t>
  </si>
  <si>
    <t>IE_SE_11B020200</t>
  </si>
  <si>
    <t>OWENAVORRAGH_020</t>
  </si>
  <si>
    <t>IE_SE_11O010200</t>
  </si>
  <si>
    <t>OWENAVORRAGH_040</t>
  </si>
  <si>
    <t>IE_SE_11O010400</t>
  </si>
  <si>
    <t>OWENAVORRAGH_050</t>
  </si>
  <si>
    <t>IE_SE_11O010500</t>
  </si>
  <si>
    <t>OWENAVORRAGH_060</t>
  </si>
  <si>
    <t>IE_SE_11O010700</t>
  </si>
  <si>
    <t>BRIDGETOWN (WEXFORD)_020</t>
  </si>
  <si>
    <t>IE_SE_13B010090</t>
  </si>
  <si>
    <t>BRIDGETOWN (WEXFORD)_030</t>
  </si>
  <si>
    <t>IE_SE_13B010200</t>
  </si>
  <si>
    <t>BRIDGETOWN (WEXFORD)_040</t>
  </si>
  <si>
    <t>IE_SE_13B010400</t>
  </si>
  <si>
    <t>BALLYTEIGE_BURROW_010</t>
  </si>
  <si>
    <t>IE_SE_13B330460</t>
  </si>
  <si>
    <t>BURREN_060</t>
  </si>
  <si>
    <t>IE_SE_14B050500</t>
  </si>
  <si>
    <t>TRIOGUE_020</t>
  </si>
  <si>
    <t>IE_SE_14T010200</t>
  </si>
  <si>
    <t>NORE_170</t>
  </si>
  <si>
    <t>IE_SE_15N011950</t>
  </si>
  <si>
    <t>ST JOHN'S_020</t>
  </si>
  <si>
    <t>IE_SE_16S030600</t>
  </si>
  <si>
    <t>BRICKEY_010</t>
  </si>
  <si>
    <t>IE_SE_17B010050</t>
  </si>
  <si>
    <t>BRICKEY_020</t>
  </si>
  <si>
    <t>IE_SE_17B010090</t>
  </si>
  <si>
    <t>AHALAHANA_010</t>
  </si>
  <si>
    <t>IE_SH_23A150660</t>
  </si>
  <si>
    <t>BRICK_020</t>
  </si>
  <si>
    <t>IE_SH_23B030400</t>
  </si>
  <si>
    <t>BRICK_030</t>
  </si>
  <si>
    <t>IE_SH_23B030500</t>
  </si>
  <si>
    <t>BRICK_040</t>
  </si>
  <si>
    <t>IE_SH_23B030700</t>
  </si>
  <si>
    <t>BALLAGHADIGUE_010</t>
  </si>
  <si>
    <t>IE_SH_23B600860</t>
  </si>
  <si>
    <t>DERRA_WEST_010</t>
  </si>
  <si>
    <t>IE_SH_23D090580</t>
  </si>
  <si>
    <t>FEALE_090</t>
  </si>
  <si>
    <t>IE_SH_23F010800</t>
  </si>
  <si>
    <t>GALEY_040</t>
  </si>
  <si>
    <t>IE_SH_23G010500</t>
  </si>
  <si>
    <t>GALEY_050</t>
  </si>
  <si>
    <t>IE_SH_23G010700</t>
  </si>
  <si>
    <t>GLOURIA_010</t>
  </si>
  <si>
    <t>IE_SH_23G750710</t>
  </si>
  <si>
    <t>Island Sack Little_010</t>
  </si>
  <si>
    <t>IE_SH_23I100800</t>
  </si>
  <si>
    <t>KNOPPOGE_SOUTH_010</t>
  </si>
  <si>
    <t>IE_SH_23K120820</t>
  </si>
  <si>
    <t>MOUNTCOAL_010</t>
  </si>
  <si>
    <t>IE_SH_23M440980</t>
  </si>
  <si>
    <t>TARMON STREAM_010</t>
  </si>
  <si>
    <t>IE_SH_23T030500</t>
  </si>
  <si>
    <t>ARRA_010</t>
  </si>
  <si>
    <t>IE_SH_24A040500</t>
  </si>
  <si>
    <t>Ballyania stream_010</t>
  </si>
  <si>
    <t>IE_SH_24B010890</t>
  </si>
  <si>
    <t>BARNAKYLE_010</t>
  </si>
  <si>
    <t>IE_SH_24B050300</t>
  </si>
  <si>
    <t>BARNAKYLE_020</t>
  </si>
  <si>
    <t>IE_SH_24B050600</t>
  </si>
  <si>
    <t>BALLYNAMONA_010</t>
  </si>
  <si>
    <t>IE_SH_24B080900</t>
  </si>
  <si>
    <t>BALLYCULLANE (Limerick)_010</t>
  </si>
  <si>
    <t>IE_SH_24B900440</t>
  </si>
  <si>
    <t>CAMOGE_010</t>
  </si>
  <si>
    <t>IE_SH_24C010200</t>
  </si>
  <si>
    <t>CAMOGE_030</t>
  </si>
  <si>
    <t>IE_SH_24C010600</t>
  </si>
  <si>
    <t>CHARLEVILLE STREAM_020</t>
  </si>
  <si>
    <t>IE_SH_24C020800</t>
  </si>
  <si>
    <t>CLONSHIRE_020</t>
  </si>
  <si>
    <t>IE_SH_24C030600</t>
  </si>
  <si>
    <t>CLONSHIRE_030</t>
  </si>
  <si>
    <t>IE_SH_24C030710</t>
  </si>
  <si>
    <t>CLONSHIRE_040</t>
  </si>
  <si>
    <t>IE_SH_24C030900</t>
  </si>
  <si>
    <t>COOLAGOWAN_010</t>
  </si>
  <si>
    <t>IE_SH_24C280480</t>
  </si>
  <si>
    <t>DEEL (NEWCASTLEWEST)_010</t>
  </si>
  <si>
    <t>IE_SH_24D020070</t>
  </si>
  <si>
    <t>DEEL (NEWCASTLEWEST)_020</t>
  </si>
  <si>
    <t>IE_SH_24D020090</t>
  </si>
  <si>
    <t>DEEL (NEWCASTLEWEST)_050</t>
  </si>
  <si>
    <t>IE_SH_24D020300</t>
  </si>
  <si>
    <t>DEEL (NEWCASTLEWEST)_060</t>
  </si>
  <si>
    <t>IE_SH_24D020400</t>
  </si>
  <si>
    <t>DEEL (NEWCASTLEWEST)_080</t>
  </si>
  <si>
    <t>IE_SH_24D020700</t>
  </si>
  <si>
    <t>DEEL (NEWCASTLEWEST)_090</t>
  </si>
  <si>
    <t>IE_SH_24D020800</t>
  </si>
  <si>
    <t>DEEL (NEWCASTLEWEST)_100</t>
  </si>
  <si>
    <t>IE_SH_24D021000</t>
  </si>
  <si>
    <t>DEEL (NEWCASTLEWEST)_110</t>
  </si>
  <si>
    <t>IE_SH_24D021100</t>
  </si>
  <si>
    <t>DEEL (NEWCASTLEWEST)_120</t>
  </si>
  <si>
    <t>IE_SH_24D021300</t>
  </si>
  <si>
    <t>DEEL (NEWCASTLEWEST)_130</t>
  </si>
  <si>
    <t>IE_SH_24D021320</t>
  </si>
  <si>
    <t>DEEL (NEWCASTLEWEST)_140</t>
  </si>
  <si>
    <t>IE_SH_24D021400</t>
  </si>
  <si>
    <t>DRUMCOMOGE_010</t>
  </si>
  <si>
    <t>IE_SH_24D040400</t>
  </si>
  <si>
    <t>DEEGERTY_020</t>
  </si>
  <si>
    <t>IE_SH_24D320950</t>
  </si>
  <si>
    <t>Finglasha stream_010</t>
  </si>
  <si>
    <t>IE_SH_24F010410</t>
  </si>
  <si>
    <t>FAIRYFIELD_GLEBE_010</t>
  </si>
  <si>
    <t>IE_SH_24F050850</t>
  </si>
  <si>
    <t>FOYNES_010</t>
  </si>
  <si>
    <t>IE_SH_24F230770</t>
  </si>
  <si>
    <t>GREANAGH_010</t>
  </si>
  <si>
    <t>IE_SH_24G050600</t>
  </si>
  <si>
    <t>GREANAGH STREAM_010</t>
  </si>
  <si>
    <t>IE_SH_24G070400</t>
  </si>
  <si>
    <t>GOATISLAND_010</t>
  </si>
  <si>
    <t>IE_SH_24G200860</t>
  </si>
  <si>
    <t>ISSANE_010</t>
  </si>
  <si>
    <t>IE_SH_24I060560</t>
  </si>
  <si>
    <t>KILMOREEN_010</t>
  </si>
  <si>
    <t>IE_SH_24K620500</t>
  </si>
  <si>
    <t>MAIGUE_030</t>
  </si>
  <si>
    <t>IE_SH_24M010300</t>
  </si>
  <si>
    <t>MAIGUE_040</t>
  </si>
  <si>
    <t>IE_SH_24M010400</t>
  </si>
  <si>
    <t>MAIGUE_060</t>
  </si>
  <si>
    <t>IE_SH_24M010600</t>
  </si>
  <si>
    <t>MAIGUE_080</t>
  </si>
  <si>
    <t>IE_SH_24M010900</t>
  </si>
  <si>
    <t>MAIGUE_090</t>
  </si>
  <si>
    <t>IE_SH_24M010980</t>
  </si>
  <si>
    <t>MORNINGSTAR_050</t>
  </si>
  <si>
    <t>IE_SH_24M020600</t>
  </si>
  <si>
    <t>Mondellihy_010</t>
  </si>
  <si>
    <t>IE_SH_24M440880</t>
  </si>
  <si>
    <t>EAST CARRIG_010</t>
  </si>
  <si>
    <t>IE_SH_24N150630</t>
  </si>
  <si>
    <t>OWENSKAW_010</t>
  </si>
  <si>
    <t>IE_SH_24O010790</t>
  </si>
  <si>
    <t>Slewaun stream (North Branch)_010</t>
  </si>
  <si>
    <t>IE_SH_24S030780</t>
  </si>
  <si>
    <t>South Drumloughan_010</t>
  </si>
  <si>
    <t>IE_SH_24S270530</t>
  </si>
  <si>
    <t>TONLEGEE_010</t>
  </si>
  <si>
    <t>IE_SH_24T240890</t>
  </si>
  <si>
    <t>TOBERMURRY_010</t>
  </si>
  <si>
    <t>IE_SH_24T250670</t>
  </si>
  <si>
    <t>West Liskennett_010</t>
  </si>
  <si>
    <t>IE_SH_24W060910</t>
  </si>
  <si>
    <t>ARDGREGANE STREAM_010</t>
  </si>
  <si>
    <t>IE_SH_25A040100</t>
  </si>
  <si>
    <t>ARDGREGANE STREAM_020</t>
  </si>
  <si>
    <t>IE_SH_25A040400</t>
  </si>
  <si>
    <t>BALLYFINBOY_020</t>
  </si>
  <si>
    <t>IE_SH_25B020100</t>
  </si>
  <si>
    <t>BALLYFINBOY_050</t>
  </si>
  <si>
    <t>IE_SH_25B020600</t>
  </si>
  <si>
    <t>BILBOA_020</t>
  </si>
  <si>
    <t>IE_SH_25B030500</t>
  </si>
  <si>
    <t>BROSNA_020</t>
  </si>
  <si>
    <t>IE_SH_25B090006</t>
  </si>
  <si>
    <t>BROSNA_030</t>
  </si>
  <si>
    <t>IE_SH_25B090100</t>
  </si>
  <si>
    <t>BROSNA_040</t>
  </si>
  <si>
    <t>IE_SH_25B090200</t>
  </si>
  <si>
    <t>BROSNA_050</t>
  </si>
  <si>
    <t>IE_SH_25B090250</t>
  </si>
  <si>
    <t>BROSNA_060</t>
  </si>
  <si>
    <t>IE_SH_25B090400</t>
  </si>
  <si>
    <t>BROSNA_100</t>
  </si>
  <si>
    <t>IE_SH_25B090761</t>
  </si>
  <si>
    <t>BROSNA_140</t>
  </si>
  <si>
    <t>IE_SH_25B091200</t>
  </si>
  <si>
    <t>BALLYNAGRENIA STREAM_010</t>
  </si>
  <si>
    <t>IE_SH_25B160400</t>
  </si>
  <si>
    <t>BALLYNACARRIG_010</t>
  </si>
  <si>
    <t>IE_SH_25B180100</t>
  </si>
  <si>
    <t>BUNOW_020</t>
  </si>
  <si>
    <t>IE_SH_25B250400</t>
  </si>
  <si>
    <t>BROSNA_010</t>
  </si>
  <si>
    <t>IE_SH_25B280390</t>
  </si>
  <si>
    <t>BALLYNACANTY_010</t>
  </si>
  <si>
    <t>IE_SH_25B640900</t>
  </si>
  <si>
    <t>BALLYARD_020</t>
  </si>
  <si>
    <t>IE_SH_25B770990</t>
  </si>
  <si>
    <t>CAPPAGH (GALWAY)_020</t>
  </si>
  <si>
    <t>IE_SH_25C030500</t>
  </si>
  <si>
    <t>CLODIAGH (TULLAMORE)_020</t>
  </si>
  <si>
    <t>IE_SH_25C060300</t>
  </si>
  <si>
    <t>CLODIAGH (TULLAMORE)_030</t>
  </si>
  <si>
    <t>IE_SH_25C060340</t>
  </si>
  <si>
    <t>CLODIAGH (TULLAMORE)_040</t>
  </si>
  <si>
    <t>IE_SH_25C060360</t>
  </si>
  <si>
    <t>CLODIAGH (TULLAMORE)_050</t>
  </si>
  <si>
    <t>IE_SH_25C060500</t>
  </si>
  <si>
    <t>CARRIGAHORIG STREAM_010</t>
  </si>
  <si>
    <t>IE_SH_25C160500</t>
  </si>
  <si>
    <t>DYSART STREAM (LOUGH ENNELL)_010</t>
  </si>
  <si>
    <t>IE_SH_25D050400</t>
  </si>
  <si>
    <t>DERRYCOOLY STREAM_010</t>
  </si>
  <si>
    <t>IE_SH_25D130400</t>
  </si>
  <si>
    <t>DUNBODEN PARK STREAM_010</t>
  </si>
  <si>
    <t>IE_SH_25D160150</t>
  </si>
  <si>
    <t>GAGEBOROUGH_010</t>
  </si>
  <si>
    <t>IE_SH_25G010100</t>
  </si>
  <si>
    <t>GROODY_010</t>
  </si>
  <si>
    <t>IE_SH_25G050200</t>
  </si>
  <si>
    <t>GORTADALAUN STREAM_010</t>
  </si>
  <si>
    <t>IE_SH_25G200100</t>
  </si>
  <si>
    <t>KILCROW_060</t>
  </si>
  <si>
    <t>IE_SH_25K010500</t>
  </si>
  <si>
    <t>KILCROW_070</t>
  </si>
  <si>
    <t>IE_SH_25K010700</t>
  </si>
  <si>
    <t>KILLEENGARRIFF_010</t>
  </si>
  <si>
    <t>IE_SH_25K020150</t>
  </si>
  <si>
    <t>KNOCKSHANGARRY_010</t>
  </si>
  <si>
    <t>IE_SH_25K190950</t>
  </si>
  <si>
    <t>LITTLE (CLOGHAN)_010</t>
  </si>
  <si>
    <t>IE_SH_25L010090</t>
  </si>
  <si>
    <t>LITTLE (CLOGHAN)_020</t>
  </si>
  <si>
    <t>IE_SH_25L010200</t>
  </si>
  <si>
    <t>LEMANAGHAN STREAM_010</t>
  </si>
  <si>
    <t>IE_SH_25L040890</t>
  </si>
  <si>
    <t>LISDUFF (KILCROW)_020</t>
  </si>
  <si>
    <t>IE_SH_25L060400</t>
  </si>
  <si>
    <t>MONAGHANSTOWN_010</t>
  </si>
  <si>
    <t>IE_SH_25M010500</t>
  </si>
  <si>
    <t>MULKEAR (LIMERICK)_050</t>
  </si>
  <si>
    <t>IE_SH_25M040590</t>
  </si>
  <si>
    <t>MOATE STREAM_010</t>
  </si>
  <si>
    <t>IE_SH_25M050400</t>
  </si>
  <si>
    <t>MEELAGHANS_010</t>
  </si>
  <si>
    <t>IE_SH_25M520760</t>
  </si>
  <si>
    <t>NENAGH_060</t>
  </si>
  <si>
    <t>IE_SH_25N010700</t>
  </si>
  <si>
    <t>NENAGH_070</t>
  </si>
  <si>
    <t>IE_SH_25N010800</t>
  </si>
  <si>
    <t>NEWTOWN_010</t>
  </si>
  <si>
    <t>IE_SH_25N030200</t>
  </si>
  <si>
    <t>Kilnagall_010</t>
  </si>
  <si>
    <t>IE_SH_25Q150990</t>
  </si>
  <si>
    <t>KILLEENMORE_010</t>
  </si>
  <si>
    <t>IE_SH_25Q440920</t>
  </si>
  <si>
    <t>SHANNON (LOWER)_010</t>
  </si>
  <si>
    <t>IE_SH_25S012000</t>
  </si>
  <si>
    <t>SHANNON (LOWER)_030</t>
  </si>
  <si>
    <t>IE_SH_25S012350</t>
  </si>
  <si>
    <t>SILVER (KILCORMAC)_020</t>
  </si>
  <si>
    <t>IE_SH_25S020200</t>
  </si>
  <si>
    <t>SILVER (KILCORMAC)_030</t>
  </si>
  <si>
    <t>IE_SH_25S020400</t>
  </si>
  <si>
    <t>SYONAN CASTLE STREAM_010</t>
  </si>
  <si>
    <t>IE_SH_25S040500</t>
  </si>
  <si>
    <t>TULLAMORE_020</t>
  </si>
  <si>
    <t>IE_SH_25T030100</t>
  </si>
  <si>
    <t>TULLAMORE_030</t>
  </si>
  <si>
    <t>IE_SH_25T030300</t>
  </si>
  <si>
    <t>TULLAMORE_040</t>
  </si>
  <si>
    <t>IE_SH_25T030400</t>
  </si>
  <si>
    <t>TONAPHORT_010</t>
  </si>
  <si>
    <t>IE_SH_25T450930</t>
  </si>
  <si>
    <t>WHITEHALL_010</t>
  </si>
  <si>
    <t>IE_SH_25W210770</t>
  </si>
  <si>
    <t>Cornaher_010</t>
  </si>
  <si>
    <t>IE_SH_25Y080860</t>
  </si>
  <si>
    <t>AGHAWONAN_010</t>
  </si>
  <si>
    <t>IE_SH_26A140100</t>
  </si>
  <si>
    <t>BLACK (WESTMEATH)_010</t>
  </si>
  <si>
    <t>IE_SH_26B050100</t>
  </si>
  <si>
    <t>BOYLE_030</t>
  </si>
  <si>
    <t>IE_SH_26B080400</t>
  </si>
  <si>
    <t>BOYLE_040</t>
  </si>
  <si>
    <t>IE_SH_26B080600</t>
  </si>
  <si>
    <t>BELLSGROVE STREAM_010</t>
  </si>
  <si>
    <t>IE_SH_26B240400</t>
  </si>
  <si>
    <t>CARRICKNABRAHER_020</t>
  </si>
  <si>
    <t>IE_SH_26C020200</t>
  </si>
  <si>
    <t>Coolnagun Stream_010</t>
  </si>
  <si>
    <t>IE_SH_26C080860</t>
  </si>
  <si>
    <t>CARROWPHADEEN_010</t>
  </si>
  <si>
    <t>IE_SH_26C230700</t>
  </si>
  <si>
    <t>CLONTYMULLAN_010</t>
  </si>
  <si>
    <t>IE_SH_26C250420</t>
  </si>
  <si>
    <t>Cummer (Mayo)_010</t>
  </si>
  <si>
    <t>IE_SH_26C270690</t>
  </si>
  <si>
    <t>DUNGOLMAN_010</t>
  </si>
  <si>
    <t>IE_SH_26D060100</t>
  </si>
  <si>
    <t>DUNGOLMAN_030</t>
  </si>
  <si>
    <t>IE_SH_26D060400</t>
  </si>
  <si>
    <t>DERRYMAQUIRK_010</t>
  </si>
  <si>
    <t>IE_SH_26D110290</t>
  </si>
  <si>
    <t>FERSKILL_010</t>
  </si>
  <si>
    <t>IE_SH_26F370890</t>
  </si>
  <si>
    <t>GAINE_010</t>
  </si>
  <si>
    <t>IE_SH_26G010100</t>
  </si>
  <si>
    <t>GAINE_020</t>
  </si>
  <si>
    <t>IE_SH_26G010270</t>
  </si>
  <si>
    <t>GLORE (WESTMEATH)_010</t>
  </si>
  <si>
    <t>IE_SH_26G020100</t>
  </si>
  <si>
    <t>GRANNY_010</t>
  </si>
  <si>
    <t>IE_SH_26G780950</t>
  </si>
  <si>
    <t>INNY_010</t>
  </si>
  <si>
    <t>IE_SH_26I010100</t>
  </si>
  <si>
    <t>INNY_020</t>
  </si>
  <si>
    <t>IE_SH_26I010200</t>
  </si>
  <si>
    <t>INNY_030</t>
  </si>
  <si>
    <t>IE_SH_26I010300</t>
  </si>
  <si>
    <t>INNY_040</t>
  </si>
  <si>
    <t>IE_SH_26I010500</t>
  </si>
  <si>
    <t>INNY_050</t>
  </si>
  <si>
    <t>IE_SH_26I010600</t>
  </si>
  <si>
    <t>INNY_100</t>
  </si>
  <si>
    <t>IE_SH_26I011350</t>
  </si>
  <si>
    <t>INNY_110</t>
  </si>
  <si>
    <t>IE_SH_26I011400</t>
  </si>
  <si>
    <t>Pound (Mountnugent)_010</t>
  </si>
  <si>
    <t>IE_SH_26J050300</t>
  </si>
  <si>
    <t>Knockcroghery_010</t>
  </si>
  <si>
    <t>IE_SH_26K150860</t>
  </si>
  <si>
    <t>LECARROW (LOUGH REE)_010</t>
  </si>
  <si>
    <t>IE_SH_26L010780</t>
  </si>
  <si>
    <t>LUNG_030</t>
  </si>
  <si>
    <t>IE_SH_26L030275</t>
  </si>
  <si>
    <t>MANTUA_010</t>
  </si>
  <si>
    <t>IE_SH_26M010200</t>
  </si>
  <si>
    <t>MOUNTNUGENT_020</t>
  </si>
  <si>
    <t>IE_SH_26M020200</t>
  </si>
  <si>
    <t>MOUNTNUGENT_030</t>
  </si>
  <si>
    <t>IE_SH_26M020350</t>
  </si>
  <si>
    <t>OLDTULLY_010</t>
  </si>
  <si>
    <t>IE_SH_26O110580</t>
  </si>
  <si>
    <t>RATH_010</t>
  </si>
  <si>
    <t>IE_SH_26R010030</t>
  </si>
  <si>
    <t>RATH_020</t>
  </si>
  <si>
    <t>IE_SH_26R010300</t>
  </si>
  <si>
    <t>RIFFEY_010</t>
  </si>
  <si>
    <t>IE_SH_26R030100</t>
  </si>
  <si>
    <t>RATHCRONAN_010</t>
  </si>
  <si>
    <t>IE_SH_26R630830</t>
  </si>
  <si>
    <t>SHANNON (Upper)_110</t>
  </si>
  <si>
    <t>IE_SH_26S021660</t>
  </si>
  <si>
    <t>SHANNON (Upper)_120</t>
  </si>
  <si>
    <t>IE_SH_26S021800</t>
  </si>
  <si>
    <t>SHANNON (Upper)_130</t>
  </si>
  <si>
    <t>IE_SH_26S021920</t>
  </si>
  <si>
    <t>SUCK_140</t>
  </si>
  <si>
    <t>IE_SH_26S071400</t>
  </si>
  <si>
    <t>SUCK_160</t>
  </si>
  <si>
    <t>IE_SH_26S071550</t>
  </si>
  <si>
    <t>BOYLE_050</t>
  </si>
  <si>
    <t>IE_SH_26W010200</t>
  </si>
  <si>
    <t>YELLOW (CASTLEPOLLARD)_010</t>
  </si>
  <si>
    <t>IE_SH_26Y020060</t>
  </si>
  <si>
    <t>YELLOW (CASTLEPOLLARD)_030</t>
  </si>
  <si>
    <t>IE_SH_26Y020250</t>
  </si>
  <si>
    <t>BOHERAROAN_010</t>
  </si>
  <si>
    <t>IE_SH_27B670560</t>
  </si>
  <si>
    <t>CLAREEN (FERGUS)_010</t>
  </si>
  <si>
    <t>IE_SH_27C060600</t>
  </si>
  <si>
    <t>CRATLOE_010</t>
  </si>
  <si>
    <t>IE_SH_27C080300</t>
  </si>
  <si>
    <t>CROMPAUN (EAST)_010</t>
  </si>
  <si>
    <t>IE_SH_27C090600</t>
  </si>
  <si>
    <t>FERGUS_050</t>
  </si>
  <si>
    <t>IE_SH_27F010600</t>
  </si>
  <si>
    <t>FERGUS_060</t>
  </si>
  <si>
    <t>IE_SH_27F010700</t>
  </si>
  <si>
    <t>FERGUS_070</t>
  </si>
  <si>
    <t>IE_SH_27F010780</t>
  </si>
  <si>
    <t>LISSAN_WEST_010</t>
  </si>
  <si>
    <t>IE_SH_27L380630</t>
  </si>
  <si>
    <t>OWENOGARNEY_050</t>
  </si>
  <si>
    <t>IE_SH_27O011100</t>
  </si>
  <si>
    <t>OWENOGARNEY_060</t>
  </si>
  <si>
    <t>IE_SH_27O011200</t>
  </si>
  <si>
    <t>URLAN BEG_010</t>
  </si>
  <si>
    <t>IE_SH_27U010950</t>
  </si>
  <si>
    <t>CREEGH_030</t>
  </si>
  <si>
    <t>IE_SH_28C021700</t>
  </si>
  <si>
    <t>CARROWMORE_NORTH_010</t>
  </si>
  <si>
    <t>IE_SH_28C800530</t>
  </si>
  <si>
    <t>BRIDE (Cork City)_020</t>
  </si>
  <si>
    <t>IE_SW_19B140300</t>
  </si>
  <si>
    <t>BANDON_080</t>
  </si>
  <si>
    <t>IE_SW_20B020780</t>
  </si>
  <si>
    <t>CLONAKILTY STREAM_010</t>
  </si>
  <si>
    <t>IE_SW_20C050300</t>
  </si>
  <si>
    <t>OWVANE (CORK)_030</t>
  </si>
  <si>
    <t>IE_SW_21O070500</t>
  </si>
  <si>
    <t>MAINE_020</t>
  </si>
  <si>
    <t>IE_SW_22M010400</t>
  </si>
  <si>
    <t>MAINE_040</t>
  </si>
  <si>
    <t>IE_SW_22M010700</t>
  </si>
  <si>
    <t>MAINE_050</t>
  </si>
  <si>
    <t>IE_SW_22M010800</t>
  </si>
  <si>
    <t>CANNAHOWNA_010</t>
  </si>
  <si>
    <t>IE_WE_29C010200</t>
  </si>
  <si>
    <t>KILCOLGAN_040</t>
  </si>
  <si>
    <t>IE_WE_29K010600</t>
  </si>
  <si>
    <t>ABBERT_040</t>
  </si>
  <si>
    <t>IE_WE_30A010500</t>
  </si>
  <si>
    <t>ANNIES_010</t>
  </si>
  <si>
    <t>IE_WE_30A340980</t>
  </si>
  <si>
    <t>BALLINDINE_010</t>
  </si>
  <si>
    <t>IE_WE_30B030200</t>
  </si>
  <si>
    <t>BEAGH BEG_010</t>
  </si>
  <si>
    <t>IE_WE_30B040300</t>
  </si>
  <si>
    <t>BALLINDUFF STREAM_010</t>
  </si>
  <si>
    <t>IE_WE_30B050100</t>
  </si>
  <si>
    <t>BALLYCUIRKE_010</t>
  </si>
  <si>
    <t>IE_WE_30B140100</t>
  </si>
  <si>
    <t>BOADAUN_010</t>
  </si>
  <si>
    <t>IE_WE_30B870900</t>
  </si>
  <si>
    <t>CLARE (GALWAY)_010</t>
  </si>
  <si>
    <t>IE_WE_30C010100</t>
  </si>
  <si>
    <t>CLARE (GALWAY)_020</t>
  </si>
  <si>
    <t>IE_WE_30C010300</t>
  </si>
  <si>
    <t>CLARE (GALWAY)_060</t>
  </si>
  <si>
    <t>IE_WE_30C010800</t>
  </si>
  <si>
    <t>CLARE (GALWAY)_090</t>
  </si>
  <si>
    <t>IE_WE_30C011200</t>
  </si>
  <si>
    <t>CLARE (GALWAY)_100</t>
  </si>
  <si>
    <t>IE_WE_30C011300</t>
  </si>
  <si>
    <t>CORRIB_010</t>
  </si>
  <si>
    <t>IE_WE_30C020300</t>
  </si>
  <si>
    <t>CORRIB_020</t>
  </si>
  <si>
    <t>IE_WE_30C020600</t>
  </si>
  <si>
    <t>CREGG_010</t>
  </si>
  <si>
    <t>IE_WE_30C030150</t>
  </si>
  <si>
    <t>CREGG_020</t>
  </si>
  <si>
    <t>IE_WE_30C030200</t>
  </si>
  <si>
    <t>CNOCNAGUR_30_010</t>
  </si>
  <si>
    <t>IE_WE_30C070900</t>
  </si>
  <si>
    <t>CLAUREEN (MAYO)_010</t>
  </si>
  <si>
    <t>IE_WE_30C120400</t>
  </si>
  <si>
    <t>DALGAN_010</t>
  </si>
  <si>
    <t>IE_WE_30D010200</t>
  </si>
  <si>
    <t>FEAGH_EAST_010</t>
  </si>
  <si>
    <t>IE_WE_30F170810</t>
  </si>
  <si>
    <t>GORTGARROW STREAM_010</t>
  </si>
  <si>
    <t>IE_WE_30G050025</t>
  </si>
  <si>
    <t>HEADFORD STREAM_010</t>
  </si>
  <si>
    <t>IE_WE_30H010200</t>
  </si>
  <si>
    <t>KILMAINE_010</t>
  </si>
  <si>
    <t>IE_WE_30K010220</t>
  </si>
  <si>
    <t>KILMAINE_020</t>
  </si>
  <si>
    <t>IE_WE_30K010300</t>
  </si>
  <si>
    <t>KNOCKNAGEEHA_010</t>
  </si>
  <si>
    <t>IE_WE_30K220930</t>
  </si>
  <si>
    <t>MOCORHA_010</t>
  </si>
  <si>
    <t>IE_WE_30M330920</t>
  </si>
  <si>
    <t>NANNY (TUAM)_010</t>
  </si>
  <si>
    <t>IE_WE_30N010050</t>
  </si>
  <si>
    <t>NANNY (TUAM)_020</t>
  </si>
  <si>
    <t>IE_WE_30N010100</t>
  </si>
  <si>
    <t>NANNY (TUAM)_030</t>
  </si>
  <si>
    <t>IE_WE_30N010300</t>
  </si>
  <si>
    <t>ROBE_030</t>
  </si>
  <si>
    <t>IE_WE_30R010310</t>
  </si>
  <si>
    <t>ROBE_040</t>
  </si>
  <si>
    <t>IE_WE_30R010400</t>
  </si>
  <si>
    <t>TERRYLAND_010</t>
  </si>
  <si>
    <t>IE_WE_30T010500</t>
  </si>
  <si>
    <t>CARROWBEG (WESTPORT)_030</t>
  </si>
  <si>
    <t>IE_WE_32C050300</t>
  </si>
  <si>
    <t>ABBEYTOWN_010</t>
  </si>
  <si>
    <t>IE_WE_34A350930</t>
  </si>
  <si>
    <t>BLACK (SLIGO)_010</t>
  </si>
  <si>
    <t>IE_WE_34B120180</t>
  </si>
  <si>
    <t>BALLAGHAMUCK_010</t>
  </si>
  <si>
    <t>IE_WE_34B180860</t>
  </si>
  <si>
    <t>BALLYMANAGH_010</t>
  </si>
  <si>
    <t>IE_WE_34B400840</t>
  </si>
  <si>
    <t>CASTLEBAR_010</t>
  </si>
  <si>
    <t>IE_WE_34C010180</t>
  </si>
  <si>
    <t>CASTLEBAR_020</t>
  </si>
  <si>
    <t>IE_WE_34C010300</t>
  </si>
  <si>
    <t>CORROY_010</t>
  </si>
  <si>
    <t>IE_WE_34C060200</t>
  </si>
  <si>
    <t>CORSALLAGH STREAM_010</t>
  </si>
  <si>
    <t>IE_WE_34C120400</t>
  </si>
  <si>
    <t>CHARLESTOWN STREAM_010</t>
  </si>
  <si>
    <t>IE_WE_34C280100</t>
  </si>
  <si>
    <t>CREEVY_010</t>
  </si>
  <si>
    <t>IE_WE_34C700920</t>
  </si>
  <si>
    <t>DEEL (CROSSMOLINA)_060</t>
  </si>
  <si>
    <t>IE_WE_34D010400</t>
  </si>
  <si>
    <t>DOOYEAGHNY_or_CLOONLOUGHAN_010</t>
  </si>
  <si>
    <t>IE_WE_34D310990</t>
  </si>
  <si>
    <t>DRUMBAUN_010</t>
  </si>
  <si>
    <t>IE_WE_34D360920</t>
  </si>
  <si>
    <t>GLORE (MAYO)_010</t>
  </si>
  <si>
    <t>IE_WE_34G020010</t>
  </si>
  <si>
    <t>LOUGHNAMINOO STREAM_010</t>
  </si>
  <si>
    <t>IE_WE_34L040200</t>
  </si>
  <si>
    <t>MANULLA_030</t>
  </si>
  <si>
    <t>IE_WE_34M010300</t>
  </si>
  <si>
    <t>NORTH COOLNAHA_010</t>
  </si>
  <si>
    <t>IE_WE_34N190740</t>
  </si>
  <si>
    <t>RATHROEEN STREAM_010</t>
  </si>
  <si>
    <t>IE_WE_34R010200</t>
  </si>
  <si>
    <t>Scurmore_010</t>
  </si>
  <si>
    <t>IE_WE_34S610980</t>
  </si>
  <si>
    <t>TRIMOGE_010</t>
  </si>
  <si>
    <t>IE_WE_34T010200</t>
  </si>
  <si>
    <t>TUBBERCURRY_010</t>
  </si>
  <si>
    <t>IE_WE_34T020050</t>
  </si>
  <si>
    <t>TUBBERCURRY_020</t>
  </si>
  <si>
    <t>IE_WE_34T020200</t>
  </si>
  <si>
    <t>TULLYEGAN_010</t>
  </si>
  <si>
    <t>IE_WE_34T830920</t>
  </si>
  <si>
    <t>YELLOW (KNOCK)_010</t>
  </si>
  <si>
    <t>IE_WE_34Y020155</t>
  </si>
  <si>
    <t>River Blackwater (Annaghroe)</t>
  </si>
  <si>
    <t>UKGBNI1NB030308201</t>
  </si>
  <si>
    <t>Cor River</t>
  </si>
  <si>
    <t>UKGBNI1NB030308245</t>
  </si>
  <si>
    <t>CARRIGANS_010</t>
  </si>
  <si>
    <t>UKGBNI1NW010103062</t>
  </si>
  <si>
    <t>County River (Carran West)</t>
  </si>
  <si>
    <t>UKGBNI1NW353504075</t>
  </si>
  <si>
    <t>SKEOGE_010</t>
  </si>
  <si>
    <t>UKGBNI1NW393901002</t>
  </si>
  <si>
    <t>Water storage &amp; Regulation</t>
  </si>
  <si>
    <t>Water storage &amp; Regulation;Urban</t>
  </si>
  <si>
    <t>Navigation</t>
  </si>
  <si>
    <t>Flood protection;Urban</t>
  </si>
  <si>
    <t>Arterial drainage</t>
  </si>
  <si>
    <t>Flood protection;Navigation</t>
  </si>
  <si>
    <t>Urban;Arterial drainage</t>
  </si>
  <si>
    <t>Urban</t>
  </si>
  <si>
    <t>Flood protection;Arterial drainage</t>
  </si>
  <si>
    <t>Flood protection</t>
  </si>
  <si>
    <t>Flood protection;Urban;Arterial drainage</t>
  </si>
  <si>
    <t>Navigation;Arterial drainage</t>
  </si>
  <si>
    <t>MQI-Ireland</t>
  </si>
  <si>
    <t>MQI-Ireland; QUBE</t>
  </si>
  <si>
    <t>QUBE</t>
  </si>
  <si>
    <t>Relevant pressure owner</t>
  </si>
  <si>
    <t>IW</t>
  </si>
  <si>
    <t>Unknown pressure owner</t>
  </si>
  <si>
    <t>ESB</t>
  </si>
  <si>
    <t>Yes</t>
  </si>
  <si>
    <t>OPW (Flood)</t>
  </si>
  <si>
    <t>OPW (Env)</t>
  </si>
  <si>
    <t>Waterways Ireland</t>
  </si>
  <si>
    <t>OPW (Flood); OPW (Env)</t>
  </si>
  <si>
    <t>OPW (Flood); Waterways Ireland</t>
  </si>
  <si>
    <t>Waterways Ireland; OPW (Env)</t>
  </si>
  <si>
    <t>Designation Test: Alternative means</t>
  </si>
  <si>
    <t>Arterial drainage (Channel morphology (PlanformCrosssection);Channel morphology (Artificial Changes))</t>
  </si>
  <si>
    <t>Arterial drainage (Channel morphology (PlanformCrosssection);Channel morphology (Artificial Changes));Flood protection ((Channel morphology (PlanformCrosssection);Lateral connectivity (Embankment);Channel morphology (Artificial Changes);Lateral connectivity (Bank protection))</t>
  </si>
  <si>
    <t>Arterial drainage (Channel morphology (PlanformCrosssection);Channel morphology (Artificial Changes));Flood protection ((Lateral connectivity (Bank protection);Lateral connectivity (Embankment);Channel morphology (PlanformCrosssection);Channel morphology (Artificial Changes))</t>
  </si>
  <si>
    <t>Arterial drainage (Channel morphology (PlanformCrosssection);Channel morphology (Artificial Changes));Flood protection ((Lateral connectivity (Embankment);Channel morphology (PlanformCrosssection);Channel morphology (Artificial Changes);Lateral connectivity (Bank protection))</t>
  </si>
  <si>
    <t>Arterial drainage (Channel morphology (PlanformCrosssection);Channel morphology (Artificial Changes));Flood protection ((Lateral connectivity (Embankment);Channel morphology (PlanformCrosssection);Channel morphology (Artificial Changes)Lateral connectivity (Bank protection))</t>
  </si>
  <si>
    <t>Arterial drainage (Channel morphology (PlanformCrosssection);Channel morphology (Artificial Changes));Flood protection (Channel morphology (PlanformCrosssection);Channel morphology (Artificial Changes))</t>
  </si>
  <si>
    <t>Arterial drainage (Channel morphology (PlanformCrosssection);Channel morphology (Artificial Changes));Flood protection (Channel morphology (PlanformCrosssection);Channel morphology (Artificial Changes);Lateral connectivity (Bank protection);Lateral connectivity (Embankment))</t>
  </si>
  <si>
    <t>Arterial drainage (Channel morphology (PlanformCrosssection);Channel morphology (Artificial Changes));Flood protection (Channel morphology (PlanformCrosssection);Channel morphology (Artificial Changes);Lateral connectivity (Embankment))</t>
  </si>
  <si>
    <t>Arterial drainage (Channel morphology (PlanformCrosssection);Channel morphology (Artificial Changes));Flood protection (Lateral connectivity (Bank protection);Channel morphology (PlanformCrosssection);Channel morphology (Artificial Changes);Lateral connectivity (Embankment))</t>
  </si>
  <si>
    <t>Arterial drainage (Channel morphology (PlanformCrosssection);Channel morphology (Artificial Changes));Flood protection (Lateral connectivity (Embankment);Channel morphology (PlanformCrosssection);Channel morphology (Artificial Changes))</t>
  </si>
  <si>
    <t>Arterial drainage (Channel morphology (PlanformCrosssection);Channel morphology (Artificial Changes));Flood protection (Lateral connectivity (Embankment);Channel morphology (PlanformCrosssection);Channel morphology (Artificial Changes);Lateral connectivity (Bank protection))</t>
  </si>
  <si>
    <t>Arterial drainage (Channel morphology (PlanformCrosssection);Channel morphology (Artificial Changes));Longitudinal connectivity (Sediment);Lateral connectivity (River corridor);Longitudinal connectivity (Sediment);Lateral connectivity (River corridor);Longitudinal connectivity (Sediment);Lateral connectivity (River corridor);Lateral connectivity (Bank protection);Longitudinal connectivity (Sediment);Lateral connectivity (River corridor);Lateral connectivity (Floodplain);Flood protection (Channel morphology (PlanformCrosssection);Channel morphology (Artificial Changes);Lateral connectivity (Bank protection);Lateral connectivity (Embankment))</t>
  </si>
  <si>
    <t>Flood protection (Lateral connectivity (Bank protection))</t>
  </si>
  <si>
    <t>Flood protection ((Channel morphology (PlanformCrosssection);Channel morphology (Artificial Changes);Lateral connectivity (Embankment);Lateral connectivity (Bank protection))</t>
  </si>
  <si>
    <t>Flood protection ((Lateral connectivity (Embankment);Channel morphology (PlanformCrosssection);Channel morphology (Artificial Changes);Lateral connectivity (Bank protection))</t>
  </si>
  <si>
    <t>Flood Protection (Channel morphology (Artificial Changes);Lateral connectivity (Bank protection))</t>
  </si>
  <si>
    <t>Flood protection (Channel morphology (PlanformCrosssection);Channel morphology (Artificial Changes))</t>
  </si>
  <si>
    <t>Flood protection (Channel morphology (PlanformCrosssection);Channel morphology (Artificial Changes);Lateral connectivity (Bank protection))</t>
  </si>
  <si>
    <t>Flood protection (Channel morphology (PlanformCrosssection);Channel morphology (Artificial Changes);Lateral connectivity (Embankment))</t>
  </si>
  <si>
    <t>Flood protection (Channel morphology (PlanformCrosssection);Channel morphology (Artificial Changes);Lateral connectivity (Embankment);Lateral connectivity (Bank protection))</t>
  </si>
  <si>
    <t>Flood protection (Channel morphology (PlanformCrosssection);Lateral connectivity (Bank protection);Channel morphology (Artificial Changes))</t>
  </si>
  <si>
    <t>Flood protection (Lateral connectivity (Bank protection);Channel morphology (Artificial Changes))</t>
  </si>
  <si>
    <t>Flood protection (Lateral connectivity (Bank protection);Lateral connectivity (Embankment);Channel morphology (Artificial Changes))</t>
  </si>
  <si>
    <t>Flood protection (Lateral connectivity (Embankment);Channel morphology (PlanformCrosssection);Channel morphology (Artificial Changes))</t>
  </si>
  <si>
    <t>Urban (Longitudinal connectivity (Sediment);Lateral connectivity (Bank protection);Lateral connectivity (River corridor);Lateral connectivity (Floodplain))</t>
  </si>
  <si>
    <t>Urban (Longitudinal connectivity (Sediment);Lateral connectivity (River corridor);Lateral connectivity (Bank protection);Lateral connectivity (Floodplain))</t>
  </si>
  <si>
    <t>Urban (Longitudinal connectivity (Sediment);Lateral connectivity (River corridor);Lateral connectivity (Bank protection);Lateral connectivity (Floodplain));Flood Protection (Lateral connectivity (Bank protection))</t>
  </si>
  <si>
    <t>Urban (Longitudinal connectivity (Sediment);Lateral connectivity (River corridor);Lateral connectivity (Bank protection);Lateral connectivity (Floodplain));Flood protection (Channel morphology (PlanformCrosssection);Channel morphology (Artificial Changes);Lateral connectivity (Bank protection))</t>
  </si>
  <si>
    <t>Urban (Longitudinal connectivity (Sediment);Lateral connectivity (River corridor);Lateral connectivity (Bank protection);Lateral connectivity (Floodplain));Flood protection (Lateral connectivity (Bank protection))</t>
  </si>
  <si>
    <t>Urban (Longitudinal connectivity (Sediment);Lateral connectivity (River corridor);Lateral connectivity (Bank protection);Lateral connectivity (Floodplain));Flood protection (Lateral connectivity (Bank protection);Lateral connectivity (Bank protection);Channel morphology (PlanformCrosssection))</t>
  </si>
  <si>
    <t>Urban (Longitudinal connectivity (Sediment);Lateral connectivity (River corridor);Lateral connectivity (Bank protection);Lateral connectivity (Floodplain);Lateral connectivity (Embankment))</t>
  </si>
  <si>
    <t>Urban (Longitudinal connectivity (Sediment);Lateral connectivity (River corridor);Lateral connectivity (Floodplain);Lateral connectivity (Bank protection))</t>
  </si>
  <si>
    <t>Urban (Longitudinal connectivity (Sediment);Lateral connectivity (River corridor);Lateral connectivity (Floodplain);Lateral connectivity (Bank protection);Lateral connectivity (Embankment))</t>
  </si>
  <si>
    <t>Urban (Longitudinal connectivity (Sediment);Lateral connectivity (River corridor);Lateral connectivity (Floodplain);Lateral connectivity (Bank protection);Lateral connectivity (Embankment));Flood protection (Channel morphology (PlanformCrosssection);Lateral connectivity (Bank protection);Lateral connectivity (Embankment);Channel morphology (Artificial Changes))</t>
  </si>
  <si>
    <t>Water storage/reg (Longitudinal connectivity (Flows);Longitudinal connectivity (Sediment))</t>
  </si>
  <si>
    <t>Water storage/reg (Longitudinal connectivity (Flows);Longitudinal connectivity (Sediment));Urban (Longitudinal connectivity (Sediment);Lateral connectivity (River corridor);Lateral connectivity (Bank protection);Lateral connectivity (Floodplain))</t>
  </si>
  <si>
    <t>Water storage/reg (Longitudinal connectivity (Flows);Longitudinal connectivity (Sediment));Urban (Longitudinal connectivity (Sediment);Lateral connectivity (River corridor);Lateral connectivity (Floodplain))</t>
  </si>
  <si>
    <t>Water storage/reg (Longitudinal connectivity (Flows);Longitudinal connectivity (Sediment);Channel width change)</t>
  </si>
  <si>
    <t>09</t>
  </si>
  <si>
    <t>26A</t>
  </si>
  <si>
    <t>26C</t>
  </si>
  <si>
    <t>25D</t>
  </si>
  <si>
    <t>38</t>
  </si>
  <si>
    <t>19</t>
  </si>
  <si>
    <t>28</t>
  </si>
  <si>
    <t>37</t>
  </si>
  <si>
    <t>35</t>
  </si>
  <si>
    <t>32</t>
  </si>
  <si>
    <t>39</t>
  </si>
  <si>
    <t>10</t>
  </si>
  <si>
    <t>06</t>
  </si>
  <si>
    <t>08</t>
  </si>
  <si>
    <t>14</t>
  </si>
  <si>
    <t>07</t>
  </si>
  <si>
    <t>03</t>
  </si>
  <si>
    <t>01</t>
  </si>
  <si>
    <t>36</t>
  </si>
  <si>
    <t>11</t>
  </si>
  <si>
    <t>13</t>
  </si>
  <si>
    <t>15</t>
  </si>
  <si>
    <t>16</t>
  </si>
  <si>
    <t>17</t>
  </si>
  <si>
    <t>23</t>
  </si>
  <si>
    <t>24</t>
  </si>
  <si>
    <t>25C</t>
  </si>
  <si>
    <t>25A</t>
  </si>
  <si>
    <t>25B</t>
  </si>
  <si>
    <t>26F</t>
  </si>
  <si>
    <t>26B</t>
  </si>
  <si>
    <t>26E</t>
  </si>
  <si>
    <t>26G</t>
  </si>
  <si>
    <t>26D</t>
  </si>
  <si>
    <t>27</t>
  </si>
  <si>
    <t>20</t>
  </si>
  <si>
    <t>21</t>
  </si>
  <si>
    <t>22</t>
  </si>
  <si>
    <t>29</t>
  </si>
  <si>
    <t>30</t>
  </si>
  <si>
    <t>34</t>
  </si>
  <si>
    <t xml:space="preserve">Designation Test: Restoration Measures
</t>
  </si>
  <si>
    <t>Step 9: Designate as HMWB</t>
  </si>
  <si>
    <t>HMWB Designation</t>
  </si>
  <si>
    <t xml:space="preserve">Heavily Modified </t>
  </si>
  <si>
    <t>Water body type</t>
  </si>
  <si>
    <t>Water body  code</t>
  </si>
  <si>
    <t>Water body Name</t>
  </si>
  <si>
    <t>River</t>
  </si>
  <si>
    <t>Golden Falls</t>
  </si>
  <si>
    <t>Glenasmole  Lower</t>
  </si>
  <si>
    <t>Leixlip Reservoir</t>
  </si>
  <si>
    <t>Glenasmole  Upper</t>
  </si>
  <si>
    <t>Pollaphuca</t>
  </si>
  <si>
    <t>Vartry  Lower</t>
  </si>
  <si>
    <t>Vartry  Upper</t>
  </si>
  <si>
    <t>Nahanagan</t>
  </si>
  <si>
    <t>Assaroe</t>
  </si>
  <si>
    <t>Nacung Upper</t>
  </si>
  <si>
    <t>Salt</t>
  </si>
  <si>
    <t>Dunlewy</t>
  </si>
  <si>
    <t>Doo CE</t>
  </si>
  <si>
    <t>Inniscarra</t>
  </si>
  <si>
    <t>Carrigdrohid</t>
  </si>
  <si>
    <t>Derg HMWB</t>
  </si>
  <si>
    <t>Kilsellagh</t>
  </si>
  <si>
    <t>Ballyshunnock</t>
  </si>
  <si>
    <t>Acorrymore</t>
  </si>
  <si>
    <t>Greagh</t>
  </si>
  <si>
    <t>Lake</t>
  </si>
  <si>
    <t>Water storage &amp; Regulation, Flood protection</t>
  </si>
  <si>
    <t>Lake MImAS</t>
  </si>
  <si>
    <t>Management data - Inter-basin transfer</t>
  </si>
  <si>
    <t>Change in water category</t>
  </si>
  <si>
    <t>Management data - Change in area; Inter-basin transer</t>
  </si>
  <si>
    <t>Change in water category, Water level fluctuation, Longitudinal connectivity</t>
  </si>
  <si>
    <t>Water level fluctuation, Longitudinal connectivity</t>
  </si>
  <si>
    <t>Management data - Change in area</t>
  </si>
  <si>
    <t>Water level fluctuation, Inter-basin transfer</t>
  </si>
  <si>
    <t>EA_09_53</t>
  </si>
  <si>
    <t>EA_09_68</t>
  </si>
  <si>
    <t>EA_09_69</t>
  </si>
  <si>
    <t>EA_09_70</t>
  </si>
  <si>
    <t>EA_09_71</t>
  </si>
  <si>
    <t>EA_10_10</t>
  </si>
  <si>
    <t>EA_10_11</t>
  </si>
  <si>
    <t>EA_10_27</t>
  </si>
  <si>
    <t>NW_36_717</t>
  </si>
  <si>
    <t>NW_38_26</t>
  </si>
  <si>
    <t>NW_38_649</t>
  </si>
  <si>
    <t>NW_38_683</t>
  </si>
  <si>
    <t>SH_28_82</t>
  </si>
  <si>
    <t>SW_19_138</t>
  </si>
  <si>
    <t>SW_19_139</t>
  </si>
  <si>
    <t>SH_25_191b</t>
  </si>
  <si>
    <t>WE_35_17</t>
  </si>
  <si>
    <t>SE_16_463</t>
  </si>
  <si>
    <t>WE_33_1892</t>
  </si>
  <si>
    <t>NB_03_51</t>
  </si>
  <si>
    <t>Broadmeadow Water</t>
  </si>
  <si>
    <t>IE_EA_060_0100</t>
  </si>
  <si>
    <t>TraC</t>
  </si>
  <si>
    <t>land claim, shoreline alteration, flow and sediment manipulation stucture (FMS), partial impoundment</t>
  </si>
  <si>
    <t>Cork Harbour</t>
  </si>
  <si>
    <t>IE_SW_060_0000</t>
  </si>
  <si>
    <t>Port of Cork</t>
  </si>
  <si>
    <t>Lee (Cork) Estuary Upper</t>
  </si>
  <si>
    <t>E_SW_060_0950</t>
  </si>
  <si>
    <t>shoreline alteration, piled structures</t>
  </si>
  <si>
    <t>Lee (Cork) Estuary Lower</t>
  </si>
  <si>
    <t>IE_SW_060_0900</t>
  </si>
  <si>
    <t>dredging, shoreline ateration</t>
  </si>
  <si>
    <t>Lough Mahon</t>
  </si>
  <si>
    <t>IE_SW_060_0750</t>
  </si>
  <si>
    <t>dredging, shoreline alteration</t>
  </si>
  <si>
    <t>New Ross Port</t>
  </si>
  <si>
    <t>IE_SE_100_0200</t>
  </si>
  <si>
    <t>Rosslare Harbour</t>
  </si>
  <si>
    <t>IE_SE_045_0000</t>
  </si>
  <si>
    <t>CIE</t>
  </si>
  <si>
    <t>Foynes Harbour</t>
  </si>
  <si>
    <t>IE_SH_060_0350</t>
  </si>
  <si>
    <t xml:space="preserve">Shannon Foynes Port </t>
  </si>
  <si>
    <t>land claim, dredging, shoreline alteration</t>
  </si>
  <si>
    <t>Liffey Estuary Lower</t>
  </si>
  <si>
    <t>IE_EA_090_0300</t>
  </si>
  <si>
    <t>Dublin Port</t>
  </si>
  <si>
    <t>Liffey Estuary Upper</t>
  </si>
  <si>
    <t>IE_EA_090_0400</t>
  </si>
  <si>
    <t>Limerick Docks</t>
  </si>
  <si>
    <t>IE_SH_060_0900</t>
  </si>
  <si>
    <t>Lower Suir Estuary (Little Island-Cheekpoint)</t>
  </si>
  <si>
    <t>IE_SE_100_0500</t>
  </si>
  <si>
    <t>Port of Waterford</t>
  </si>
  <si>
    <t xml:space="preserve">dredging, use of dredging material, </t>
  </si>
  <si>
    <t>North Western Atlantic Ocean (Killybegs Harbour)</t>
  </si>
  <si>
    <t>IE_NW_085_0000</t>
  </si>
  <si>
    <t>Department of Agriculture, Food and the Marine</t>
  </si>
  <si>
    <t>dredging, FSM, Piled structures</t>
  </si>
  <si>
    <t>land claim, dredging, use of dredging material, FSM, shoreline alteration, fishing/aquaculture</t>
  </si>
  <si>
    <t>IW (public water supply)</t>
  </si>
  <si>
    <t>ESB;IW</t>
  </si>
  <si>
    <t>ESB; IW</t>
  </si>
  <si>
    <t xml:space="preserve">ESB; IW </t>
  </si>
  <si>
    <t>Lake - Cycle 1 HMWB</t>
  </si>
  <si>
    <t>River - Cycle 1 HMWB (Water storage &amp; Regulation)</t>
  </si>
  <si>
    <t>River - Cycle 1 HMWB (Flood protection)</t>
  </si>
  <si>
    <t>TraC - Cycle 1</t>
  </si>
  <si>
    <t>Agreed by stakeholders/pressure owners that the water body is substantially changed in character due to physical alterations by the specified use?</t>
  </si>
  <si>
    <t>Navigation (Longitudinal connectivity)</t>
  </si>
  <si>
    <t>Navigation (Longitudinal connectivity);Flood protection (Lateral connectivity (Bank protection);Channel morphology (PlanformCrosssection);Channel morphology (Artificial Changes))</t>
  </si>
  <si>
    <t>Arterial drainage (Channel morphology (PlanformCrosssection);Channel morphology (Artificial Changes));Navigation (Longitudinal connectivity);</t>
  </si>
  <si>
    <t>LIFFEY_150</t>
  </si>
  <si>
    <t>LIFFEY_170</t>
  </si>
  <si>
    <t>IE_EA_09L011900</t>
  </si>
  <si>
    <t>IE_EA_09L012100</t>
  </si>
  <si>
    <t>Expert judgement</t>
  </si>
  <si>
    <t>TraC-MImAS</t>
  </si>
  <si>
    <t>Yes (Expert judgement)</t>
  </si>
  <si>
    <t>Yes (Based on arterial drainage. Expert judgement for remaining specified uses.)</t>
  </si>
  <si>
    <t>Yes (Based on arterial drainage. Expert judgement for flood protection.)</t>
  </si>
  <si>
    <t>No restoration measures without impacting specified use</t>
  </si>
  <si>
    <t>No restoration measures without impacting specified use (Designated as HMWB in Cycle 1)</t>
  </si>
  <si>
    <t>No known alternative means</t>
  </si>
  <si>
    <t>Urban;Navigation</t>
  </si>
  <si>
    <t>No known alternative means (Designated as HMWB in Cycle 1)</t>
  </si>
  <si>
    <r>
      <t xml:space="preserve">Hydromorphological/
physical change driven by
the specified use 
</t>
    </r>
    <r>
      <rPr>
        <i/>
        <sz val="10"/>
        <color rgb="FFFF0000"/>
        <rFont val="Calibri"/>
        <family val="2"/>
        <scheme val="minor"/>
      </rPr>
      <t>Based on outputs from hydromorphological tools and datasets.</t>
    </r>
  </si>
  <si>
    <t>Urban case studies discussed with urban and rural councils</t>
  </si>
  <si>
    <t>OPW (Flood); Urban case studies discussed with urban and rural councils; OPW (Env)</t>
  </si>
  <si>
    <t>OPW (Floods); Urban case studies discussed with urban and rural councils</t>
  </si>
  <si>
    <t>Urban case studies discussed with urban and rural councils; OPW (Env)</t>
  </si>
  <si>
    <t>ESB; IW; Urban case studies discussed with urban and rural councils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</si>
</sst>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Calibri"/>
      <family val="2"/>
    </font>
    <font>
      <sz val="10"/>
      <color theme="1"/>
      <name val="Calibri"/>
      <family val="2"/>
      <scheme val="minor"/>
    </font>
    <font>
      <i/>
      <sz val="10"/>
      <color theme="1"/>
      <name val="Calibri"/>
      <family val="2"/>
      <scheme val="minor"/>
    </font>
    <font>
      <i/>
      <sz val="10"/>
      <color rgb="FFFF0000"/>
      <name val="Calibri"/>
      <family val="2"/>
      <scheme val="minor"/>
    </font>
    <font>
      <sz val="10"/>
      <color rgb="FF000000"/>
      <name val="Times New Roman"/>
      <family val="1"/>
    </font>
    <font>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2" fillId="0" borderId="0" xfId="0" applyFont="1" applyAlignment="1">
      <alignment wrapText="1"/>
    </xf>
    <xf numFmtId="0" fontId="2" fillId="2" borderId="0" xfId="0" applyFont="1" applyFill="1" applyAlignment="1">
      <alignment wrapText="1"/>
    </xf>
    <xf numFmtId="0" fontId="1" fillId="0" borderId="0" xfId="0" applyFont="1" applyAlignment="1">
      <alignment wrapText="1"/>
    </xf>
    <xf numFmtId="0" fontId="1" fillId="0" borderId="0" xfId="0" applyFont="1"/>
    <xf numFmtId="0" fontId="3" fillId="0" borderId="0" xfId="0" applyFont="1" applyAlignment="1">
      <alignment vertical="center"/>
    </xf>
    <xf numFmtId="0" fontId="4" fillId="0" borderId="0" xfId="0" applyFont="1" applyAlignment="1">
      <alignment horizontal="left"/>
    </xf>
    <xf numFmtId="0" fontId="5" fillId="2" borderId="0" xfId="0" applyFont="1" applyFill="1" applyAlignment="1">
      <alignment wrapText="1"/>
    </xf>
    <xf numFmtId="0" fontId="5" fillId="2" borderId="0" xfId="0" applyFont="1" applyFill="1" applyAlignment="1">
      <alignment horizontal="justify" vertical="center"/>
    </xf>
    <xf numFmtId="0" fontId="0" fillId="0" borderId="0" xfId="0" applyFill="1"/>
    <xf numFmtId="0" fontId="7" fillId="0" borderId="0" xfId="0" applyFont="1" applyFill="1"/>
    <xf numFmtId="0" fontId="4" fillId="0" borderId="0" xfId="0" applyFont="1" applyAlignment="1">
      <alignment vertical="top"/>
    </xf>
    <xf numFmtId="0" fontId="8"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ec.europa.eu/environment/water/water-framework/facts_figures/guidance_docs_en.htm" TargetMode="External"/></Relationships>
</file>

<file path=xl/drawings/drawing1.xml><?xml version="1.0" encoding="utf-8"?>
<xdr:wsDr xmlns:xdr="http://schemas.openxmlformats.org/drawingml/2006/spreadsheetDrawing" xmlns:a="http://schemas.openxmlformats.org/drawingml/2006/main">
  <xdr:twoCellAnchor>
    <xdr:from>
      <xdr:col>0</xdr:col>
      <xdr:colOff>101600</xdr:colOff>
      <xdr:row>1</xdr:row>
      <xdr:rowOff>19047</xdr:rowOff>
    </xdr:from>
    <xdr:to>
      <xdr:col>20</xdr:col>
      <xdr:colOff>539749</xdr:colOff>
      <xdr:row>16</xdr:row>
      <xdr:rowOff>103187</xdr:rowOff>
    </xdr:to>
    <xdr:sp macro="" textlink="">
      <xdr:nvSpPr>
        <xdr:cNvPr id="2" name="TextBox 1">
          <a:hlinkClick xmlns:r="http://schemas.openxmlformats.org/officeDocument/2006/relationships" r:id="rId1"/>
          <a:extLst>
            <a:ext uri="{FF2B5EF4-FFF2-40B4-BE49-F238E27FC236}">
              <a16:creationId xmlns:a16="http://schemas.microsoft.com/office/drawing/2014/main" id="{3E19A2B6-D314-476F-8C12-8B4A289B1BC6}"/>
            </a:ext>
          </a:extLst>
        </xdr:cNvPr>
        <xdr:cNvSpPr txBox="1"/>
      </xdr:nvSpPr>
      <xdr:spPr>
        <a:xfrm>
          <a:off x="101600" y="201610"/>
          <a:ext cx="12661899" cy="2822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ctr"/>
          <a:endParaRPr lang="en-IE" sz="1100">
            <a:solidFill>
              <a:schemeClr val="dk1"/>
            </a:solidFill>
            <a:effectLst/>
            <a:latin typeface="+mn-lt"/>
            <a:ea typeface="+mn-ea"/>
            <a:cs typeface="+mn-cs"/>
          </a:endParaRPr>
        </a:p>
        <a:p>
          <a:pPr rtl="0" fontAlgn="ctr"/>
          <a:r>
            <a:rPr lang="en-IE" sz="1100" b="1" baseline="0">
              <a:solidFill>
                <a:schemeClr val="dk1"/>
              </a:solidFill>
              <a:effectLst/>
              <a:latin typeface="+mn-lt"/>
              <a:ea typeface="+mn-ea"/>
              <a:cs typeface="+mn-cs"/>
            </a:rPr>
            <a:t>Cycle 3 HMWB designation review (March 2022)</a:t>
          </a:r>
        </a:p>
        <a:p>
          <a:pPr rtl="0" fontAlgn="ctr"/>
          <a:endParaRPr lang="en-IE" sz="1100" baseline="0">
            <a:solidFill>
              <a:schemeClr val="dk1"/>
            </a:solidFill>
            <a:effectLst/>
            <a:latin typeface="+mn-lt"/>
            <a:ea typeface="+mn-ea"/>
            <a:cs typeface="+mn-cs"/>
          </a:endParaRPr>
        </a:p>
        <a:p>
          <a:pPr rtl="0" fontAlgn="ctr"/>
          <a:r>
            <a:rPr lang="en-IE" sz="1100" baseline="0">
              <a:solidFill>
                <a:schemeClr val="dk1"/>
              </a:solidFill>
              <a:effectLst/>
              <a:latin typeface="+mn-lt"/>
              <a:ea typeface="+mn-ea"/>
              <a:cs typeface="+mn-cs"/>
            </a:rPr>
            <a:t>A total of 433* river, </a:t>
          </a:r>
          <a:r>
            <a:rPr lang="en-IE" sz="1100" b="0" baseline="0">
              <a:solidFill>
                <a:sysClr val="windowText" lastClr="000000"/>
              </a:solidFill>
              <a:effectLst/>
              <a:latin typeface="+mn-lt"/>
              <a:ea typeface="+mn-ea"/>
              <a:cs typeface="+mn-cs"/>
            </a:rPr>
            <a:t>20</a:t>
          </a:r>
          <a:r>
            <a:rPr lang="en-IE" sz="1100" baseline="0">
              <a:solidFill>
                <a:schemeClr val="dk1"/>
              </a:solidFill>
              <a:effectLst/>
              <a:latin typeface="+mn-lt"/>
              <a:ea typeface="+mn-ea"/>
              <a:cs typeface="+mn-cs"/>
            </a:rPr>
            <a:t> lake and </a:t>
          </a:r>
          <a:r>
            <a:rPr lang="en-IE" sz="1100" b="0" baseline="0">
              <a:solidFill>
                <a:sysClr val="windowText" lastClr="000000"/>
              </a:solidFill>
              <a:effectLst/>
              <a:latin typeface="+mn-lt"/>
              <a:ea typeface="+mn-ea"/>
              <a:cs typeface="+mn-cs"/>
            </a:rPr>
            <a:t>13</a:t>
          </a:r>
          <a:r>
            <a:rPr lang="en-IE" sz="1100" i="1" baseline="30000">
              <a:solidFill>
                <a:schemeClr val="dk1"/>
              </a:solidFill>
              <a:effectLst/>
              <a:latin typeface="+mn-lt"/>
              <a:ea typeface="+mn-ea"/>
              <a:cs typeface="+mn-cs"/>
            </a:rPr>
            <a:t>+</a:t>
          </a:r>
          <a:r>
            <a:rPr lang="en-IE" sz="1100" b="0" baseline="0">
              <a:solidFill>
                <a:sysClr val="windowText" lastClr="000000"/>
              </a:solidFill>
              <a:effectLst/>
              <a:latin typeface="+mn-lt"/>
              <a:ea typeface="+mn-ea"/>
              <a:cs typeface="+mn-cs"/>
            </a:rPr>
            <a:t> transitional and coastal (</a:t>
          </a:r>
          <a:r>
            <a:rPr lang="en-IE" sz="1100" baseline="0">
              <a:solidFill>
                <a:schemeClr val="dk1"/>
              </a:solidFill>
              <a:effectLst/>
              <a:latin typeface="+mn-lt"/>
              <a:ea typeface="+mn-ea"/>
              <a:cs typeface="+mn-cs"/>
            </a:rPr>
            <a:t>TRAC) water bodies have been identified as Heavily Modified Water Body candidates (See </a:t>
          </a:r>
          <a:r>
            <a:rPr lang="en-IE" sz="1100" i="1" baseline="0">
              <a:solidFill>
                <a:schemeClr val="dk1"/>
              </a:solidFill>
              <a:effectLst/>
              <a:latin typeface="+mn-lt"/>
              <a:ea typeface="+mn-ea"/>
              <a:cs typeface="+mn-cs"/>
            </a:rPr>
            <a:t>Overview_HMWB Candidates </a:t>
          </a:r>
          <a:r>
            <a:rPr lang="en-IE" sz="1100" baseline="0">
              <a:solidFill>
                <a:schemeClr val="dk1"/>
              </a:solidFill>
              <a:effectLst/>
              <a:latin typeface="+mn-lt"/>
              <a:ea typeface="+mn-ea"/>
              <a:cs typeface="+mn-cs"/>
            </a:rPr>
            <a:t>tab). The HMWB Designation review tab  goes through the designation steps 1-9 as set out in the EU CIS Guidances #4 and #37  (https://ec.europa.eu/environment/water/water-framework/facts_figures/guidance_docs_en.htm). </a:t>
          </a:r>
          <a:r>
            <a:rPr lang="en-IE"/>
            <a:t> </a:t>
          </a:r>
        </a:p>
        <a:p>
          <a:pPr rtl="0" fontAlgn="ctr"/>
          <a:endParaRPr lang="en-IE" sz="1100" baseline="0">
            <a:solidFill>
              <a:schemeClr val="dk1"/>
            </a:solidFill>
            <a:effectLst/>
            <a:latin typeface="+mn-lt"/>
            <a:ea typeface="+mn-ea"/>
            <a:cs typeface="+mn-cs"/>
          </a:endParaRPr>
        </a:p>
        <a:p>
          <a:pPr rtl="0" fontAlgn="ctr"/>
          <a:r>
            <a:rPr lang="en-IE" sz="1100" i="1" baseline="0">
              <a:solidFill>
                <a:schemeClr val="dk1"/>
              </a:solidFill>
              <a:effectLst/>
              <a:latin typeface="+mn-lt"/>
              <a:ea typeface="+mn-ea"/>
              <a:cs typeface="+mn-cs"/>
            </a:rPr>
            <a:t>* Note that one river HMWB was de-designated (Bregagh (Kilkenny)_030) as it no longer meets the HMWB designation criteria (physical impact was localised to mitigate a contamination event).</a:t>
          </a:r>
        </a:p>
        <a:p>
          <a:pPr rtl="0" fontAlgn="ctr"/>
          <a:r>
            <a:rPr lang="en-IE" sz="1100" i="1" baseline="30000">
              <a:solidFill>
                <a:schemeClr val="dk1"/>
              </a:solidFill>
              <a:effectLst/>
              <a:latin typeface="+mn-lt"/>
              <a:ea typeface="+mn-ea"/>
              <a:cs typeface="+mn-cs"/>
            </a:rPr>
            <a:t>+</a:t>
          </a:r>
          <a:r>
            <a:rPr lang="en-IE" sz="1100" i="1" baseline="0">
              <a:solidFill>
                <a:schemeClr val="dk1"/>
              </a:solidFill>
              <a:effectLst/>
              <a:latin typeface="+mn-lt"/>
              <a:ea typeface="+mn-ea"/>
              <a:cs typeface="+mn-cs"/>
            </a:rPr>
            <a:t>Note that an additional two TRAC HMWBs include Newry Estuary and Foyle and Faughan Estuaries. These are cross border HWMBs monitored by the Northern Ireland Environment Agency and are therefore not included in this review.</a:t>
          </a:r>
        </a:p>
        <a:p>
          <a:pPr rtl="0" fontAlgn="ctr"/>
          <a:endParaRPr lang="en-IE" sz="1100" i="0" baseline="0">
            <a:solidFill>
              <a:schemeClr val="dk1"/>
            </a:solidFill>
            <a:effectLst/>
            <a:latin typeface="+mn-lt"/>
            <a:ea typeface="+mn-ea"/>
            <a:cs typeface="+mn-cs"/>
          </a:endParaRPr>
        </a:p>
        <a:p>
          <a:pPr rtl="0" fontAlgn="ctr"/>
          <a:r>
            <a:rPr lang="en-IE" sz="1100" i="0" baseline="0">
              <a:solidFill>
                <a:schemeClr val="dk1"/>
              </a:solidFill>
              <a:effectLst/>
              <a:latin typeface="+mn-lt"/>
              <a:ea typeface="+mn-ea"/>
              <a:cs typeface="+mn-cs"/>
            </a:rPr>
            <a:t>The HMWB Designation test (3)(a)  for restoration measures was discussed with individual pressure owners/stakeholders throughout 2020 and at a number of National Hydromorphology Working Group meetings. Conclusions to these discussions are outlined in Column L (</a:t>
          </a:r>
          <a:r>
            <a:rPr lang="en-IE" sz="1100" i="1" baseline="0">
              <a:solidFill>
                <a:schemeClr val="dk1"/>
              </a:solidFill>
              <a:effectLst/>
              <a:latin typeface="+mn-lt"/>
              <a:ea typeface="+mn-ea"/>
              <a:cs typeface="+mn-cs"/>
            </a:rPr>
            <a:t>HMWB designation review</a:t>
          </a:r>
          <a:r>
            <a:rPr lang="en-IE" sz="1100" i="0" baseline="0">
              <a:solidFill>
                <a:schemeClr val="dk1"/>
              </a:solidFill>
              <a:effectLst/>
              <a:latin typeface="+mn-lt"/>
              <a:ea typeface="+mn-ea"/>
              <a:cs typeface="+mn-cs"/>
            </a:rPr>
            <a:t> tab) and in more detail within the technical document. The HMWB Designation test (3)(b)  regarding alternative means  was also discussed and conclusions are outlined in Column M  (</a:t>
          </a:r>
          <a:r>
            <a:rPr lang="en-IE" sz="1100" i="1" baseline="0">
              <a:solidFill>
                <a:schemeClr val="dk1"/>
              </a:solidFill>
              <a:effectLst/>
              <a:latin typeface="+mn-lt"/>
              <a:ea typeface="+mn-ea"/>
              <a:cs typeface="+mn-cs"/>
            </a:rPr>
            <a:t>HMWB designation review</a:t>
          </a:r>
          <a:r>
            <a:rPr lang="en-IE" sz="1100" i="0" baseline="0">
              <a:solidFill>
                <a:schemeClr val="dk1"/>
              </a:solidFill>
              <a:effectLst/>
              <a:latin typeface="+mn-lt"/>
              <a:ea typeface="+mn-ea"/>
              <a:cs typeface="+mn-cs"/>
            </a:rPr>
            <a:t> tab) and again, in more detail within the technical document. </a:t>
          </a:r>
        </a:p>
        <a:p>
          <a:pPr rtl="0" fontAlgn="ctr"/>
          <a:endParaRPr lang="en-IE" sz="1100" i="0" baseline="0">
            <a:solidFill>
              <a:schemeClr val="dk1"/>
            </a:solidFill>
            <a:effectLst/>
            <a:latin typeface="+mn-lt"/>
            <a:ea typeface="+mn-ea"/>
            <a:cs typeface="+mn-cs"/>
          </a:endParaRPr>
        </a:p>
        <a:p>
          <a:pPr rtl="0" fontAlgn="ctr"/>
          <a:r>
            <a:rPr lang="en-IE" sz="1100" i="0" baseline="0">
              <a:solidFill>
                <a:schemeClr val="dk1"/>
              </a:solidFill>
              <a:effectLst/>
              <a:latin typeface="+mn-lt"/>
              <a:ea typeface="+mn-ea"/>
              <a:cs typeface="+mn-cs"/>
            </a:rPr>
            <a:t>See technical document for more information on the HMWB designation review. </a:t>
          </a:r>
        </a:p>
        <a:p>
          <a:pPr rtl="0" fontAlgn="ctr"/>
          <a:endParaRPr lang="en-IE" sz="1100" i="1" baseline="0">
            <a:solidFill>
              <a:schemeClr val="dk1"/>
            </a:solidFill>
            <a:effectLst/>
            <a:latin typeface="+mn-lt"/>
            <a:ea typeface="+mn-ea"/>
            <a:cs typeface="+mn-cs"/>
          </a:endParaRPr>
        </a:p>
        <a:p>
          <a:pPr rtl="0" fontAlgn="ctr"/>
          <a:endParaRPr lang="en-IE" sz="1100" i="1"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zoomScale="80" zoomScaleNormal="80" workbookViewId="0">
      <selection activeCell="E20" sqref="E2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468"/>
  <sheetViews>
    <sheetView topLeftCell="A145" zoomScale="80" zoomScaleNormal="80" workbookViewId="0"/>
  </sheetViews>
  <sheetFormatPr defaultRowHeight="15" x14ac:dyDescent="0.25"/>
  <cols>
    <col min="1" max="1" width="18.7109375" customWidth="1"/>
    <col min="2" max="2" width="29.5703125" customWidth="1"/>
    <col min="3" max="3" width="18.42578125" customWidth="1"/>
    <col min="4" max="4" width="43.5703125" customWidth="1"/>
    <col min="5" max="5" width="32.85546875" customWidth="1"/>
  </cols>
  <sheetData>
    <row r="1" spans="1:5" s="5" customFormat="1" ht="110.1" customHeight="1" x14ac:dyDescent="0.25">
      <c r="A1" s="4" t="s">
        <v>3</v>
      </c>
      <c r="B1" s="4" t="s">
        <v>988</v>
      </c>
      <c r="C1" s="4" t="s">
        <v>987</v>
      </c>
      <c r="D1" s="4" t="s">
        <v>986</v>
      </c>
      <c r="E1" s="4" t="s">
        <v>0</v>
      </c>
    </row>
    <row r="2" spans="1:5" x14ac:dyDescent="0.25">
      <c r="A2" t="s">
        <v>941</v>
      </c>
      <c r="B2" s="6" t="s">
        <v>14</v>
      </c>
      <c r="C2" s="6" t="s">
        <v>15</v>
      </c>
      <c r="D2" s="6" t="s">
        <v>989</v>
      </c>
      <c r="E2" t="s">
        <v>876</v>
      </c>
    </row>
    <row r="3" spans="1:5" x14ac:dyDescent="0.25">
      <c r="A3" t="s">
        <v>941</v>
      </c>
      <c r="B3" s="6" t="s">
        <v>16</v>
      </c>
      <c r="C3" s="6" t="s">
        <v>17</v>
      </c>
      <c r="D3" s="6" t="s">
        <v>989</v>
      </c>
      <c r="E3" t="s">
        <v>876</v>
      </c>
    </row>
    <row r="4" spans="1:5" x14ac:dyDescent="0.25">
      <c r="A4" t="s">
        <v>941</v>
      </c>
      <c r="B4" s="6" t="s">
        <v>18</v>
      </c>
      <c r="C4" s="6" t="s">
        <v>19</v>
      </c>
      <c r="D4" s="6" t="s">
        <v>989</v>
      </c>
      <c r="E4" t="s">
        <v>876</v>
      </c>
    </row>
    <row r="5" spans="1:5" ht="15.95" customHeight="1" x14ac:dyDescent="0.25">
      <c r="A5" t="s">
        <v>941</v>
      </c>
      <c r="B5" s="6" t="s">
        <v>20</v>
      </c>
      <c r="C5" s="6" t="s">
        <v>21</v>
      </c>
      <c r="D5" s="6" t="s">
        <v>989</v>
      </c>
      <c r="E5" t="s">
        <v>876</v>
      </c>
    </row>
    <row r="6" spans="1:5" x14ac:dyDescent="0.25">
      <c r="A6" t="s">
        <v>941</v>
      </c>
      <c r="B6" s="6" t="s">
        <v>22</v>
      </c>
      <c r="C6" s="6" t="s">
        <v>23</v>
      </c>
      <c r="D6" s="6" t="s">
        <v>989</v>
      </c>
      <c r="E6" t="s">
        <v>877</v>
      </c>
    </row>
    <row r="7" spans="1:5" x14ac:dyDescent="0.25">
      <c r="A7" t="s">
        <v>941</v>
      </c>
      <c r="B7" s="6" t="s">
        <v>24</v>
      </c>
      <c r="C7" s="6" t="s">
        <v>25</v>
      </c>
      <c r="D7" s="6" t="s">
        <v>989</v>
      </c>
      <c r="E7" t="s">
        <v>876</v>
      </c>
    </row>
    <row r="8" spans="1:5" x14ac:dyDescent="0.25">
      <c r="A8" t="s">
        <v>941</v>
      </c>
      <c r="B8" s="6" t="s">
        <v>26</v>
      </c>
      <c r="C8" s="6" t="s">
        <v>27</v>
      </c>
      <c r="D8" s="6" t="s">
        <v>989</v>
      </c>
      <c r="E8" t="s">
        <v>876</v>
      </c>
    </row>
    <row r="9" spans="1:5" x14ac:dyDescent="0.25">
      <c r="A9" t="s">
        <v>941</v>
      </c>
      <c r="B9" s="6" t="s">
        <v>28</v>
      </c>
      <c r="C9" s="6" t="s">
        <v>29</v>
      </c>
      <c r="D9" s="6" t="s">
        <v>989</v>
      </c>
      <c r="E9" t="s">
        <v>877</v>
      </c>
    </row>
    <row r="10" spans="1:5" x14ac:dyDescent="0.25">
      <c r="A10" t="s">
        <v>941</v>
      </c>
      <c r="B10" s="6" t="s">
        <v>1093</v>
      </c>
      <c r="C10" s="12" t="s">
        <v>1095</v>
      </c>
      <c r="D10" s="6" t="s">
        <v>989</v>
      </c>
      <c r="E10" t="s">
        <v>876</v>
      </c>
    </row>
    <row r="11" spans="1:5" x14ac:dyDescent="0.25">
      <c r="A11" t="s">
        <v>941</v>
      </c>
      <c r="B11" s="6" t="s">
        <v>30</v>
      </c>
      <c r="C11" s="6" t="s">
        <v>31</v>
      </c>
      <c r="D11" s="6" t="s">
        <v>989</v>
      </c>
      <c r="E11" t="s">
        <v>876</v>
      </c>
    </row>
    <row r="12" spans="1:5" x14ac:dyDescent="0.25">
      <c r="A12" t="s">
        <v>941</v>
      </c>
      <c r="B12" s="6" t="s">
        <v>1094</v>
      </c>
      <c r="C12" s="12" t="s">
        <v>1096</v>
      </c>
      <c r="D12" s="6" t="s">
        <v>989</v>
      </c>
      <c r="E12" t="s">
        <v>876</v>
      </c>
    </row>
    <row r="13" spans="1:5" x14ac:dyDescent="0.25">
      <c r="A13" t="s">
        <v>941</v>
      </c>
      <c r="B13" s="6" t="s">
        <v>32</v>
      </c>
      <c r="C13" s="6" t="s">
        <v>33</v>
      </c>
      <c r="D13" s="6" t="s">
        <v>989</v>
      </c>
      <c r="E13" t="s">
        <v>876</v>
      </c>
    </row>
    <row r="14" spans="1:5" x14ac:dyDescent="0.25">
      <c r="A14" t="s">
        <v>941</v>
      </c>
      <c r="B14" s="6" t="s">
        <v>34</v>
      </c>
      <c r="C14" s="6" t="s">
        <v>35</v>
      </c>
      <c r="D14" s="6" t="s">
        <v>989</v>
      </c>
      <c r="E14" t="s">
        <v>876</v>
      </c>
    </row>
    <row r="15" spans="1:5" x14ac:dyDescent="0.25">
      <c r="A15" t="s">
        <v>942</v>
      </c>
      <c r="B15" s="6" t="s">
        <v>36</v>
      </c>
      <c r="C15" s="6" t="s">
        <v>37</v>
      </c>
      <c r="D15" s="6" t="s">
        <v>989</v>
      </c>
      <c r="E15" t="s">
        <v>878</v>
      </c>
    </row>
    <row r="16" spans="1:5" x14ac:dyDescent="0.25">
      <c r="A16" t="s">
        <v>942</v>
      </c>
      <c r="B16" s="6" t="s">
        <v>38</v>
      </c>
      <c r="C16" s="6" t="s">
        <v>39</v>
      </c>
      <c r="D16" s="6" t="s">
        <v>989</v>
      </c>
      <c r="E16" t="s">
        <v>878</v>
      </c>
    </row>
    <row r="17" spans="1:5" x14ac:dyDescent="0.25">
      <c r="A17" t="s">
        <v>943</v>
      </c>
      <c r="B17" s="6" t="s">
        <v>40</v>
      </c>
      <c r="C17" s="6" t="s">
        <v>41</v>
      </c>
      <c r="D17" s="6" t="s">
        <v>989</v>
      </c>
      <c r="E17" t="s">
        <v>878</v>
      </c>
    </row>
    <row r="18" spans="1:5" x14ac:dyDescent="0.25">
      <c r="A18" t="s">
        <v>943</v>
      </c>
      <c r="B18" s="6" t="s">
        <v>42</v>
      </c>
      <c r="C18" s="6" t="s">
        <v>43</v>
      </c>
      <c r="D18" s="6" t="s">
        <v>989</v>
      </c>
      <c r="E18" t="s">
        <v>878</v>
      </c>
    </row>
    <row r="19" spans="1:5" x14ac:dyDescent="0.25">
      <c r="A19" t="s">
        <v>943</v>
      </c>
      <c r="B19" s="6" t="s">
        <v>44</v>
      </c>
      <c r="C19" s="6" t="s">
        <v>45</v>
      </c>
      <c r="D19" s="6" t="s">
        <v>989</v>
      </c>
      <c r="E19" t="s">
        <v>878</v>
      </c>
    </row>
    <row r="20" spans="1:5" x14ac:dyDescent="0.25">
      <c r="A20" t="s">
        <v>943</v>
      </c>
      <c r="B20" s="6" t="s">
        <v>46</v>
      </c>
      <c r="C20" s="6" t="s">
        <v>47</v>
      </c>
      <c r="D20" s="6" t="s">
        <v>989</v>
      </c>
      <c r="E20" t="s">
        <v>878</v>
      </c>
    </row>
    <row r="21" spans="1:5" x14ac:dyDescent="0.25">
      <c r="A21" t="s">
        <v>943</v>
      </c>
      <c r="B21" s="6" t="s">
        <v>48</v>
      </c>
      <c r="C21" s="6" t="s">
        <v>49</v>
      </c>
      <c r="D21" s="6" t="s">
        <v>989</v>
      </c>
      <c r="E21" t="s">
        <v>878</v>
      </c>
    </row>
    <row r="22" spans="1:5" x14ac:dyDescent="0.25">
      <c r="A22" t="s">
        <v>944</v>
      </c>
      <c r="B22" s="6" t="s">
        <v>50</v>
      </c>
      <c r="C22" s="6" t="s">
        <v>51</v>
      </c>
      <c r="D22" s="6" t="s">
        <v>989</v>
      </c>
      <c r="E22" t="s">
        <v>876</v>
      </c>
    </row>
    <row r="23" spans="1:5" x14ac:dyDescent="0.25">
      <c r="A23" t="s">
        <v>944</v>
      </c>
      <c r="B23" s="6" t="s">
        <v>52</v>
      </c>
      <c r="C23" s="6" t="s">
        <v>53</v>
      </c>
      <c r="D23" s="6" t="s">
        <v>989</v>
      </c>
      <c r="E23" t="s">
        <v>876</v>
      </c>
    </row>
    <row r="24" spans="1:5" x14ac:dyDescent="0.25">
      <c r="A24" t="s">
        <v>945</v>
      </c>
      <c r="B24" s="6" t="s">
        <v>54</v>
      </c>
      <c r="C24" s="6" t="s">
        <v>55</v>
      </c>
      <c r="D24" s="6" t="s">
        <v>989</v>
      </c>
      <c r="E24" t="s">
        <v>876</v>
      </c>
    </row>
    <row r="25" spans="1:5" x14ac:dyDescent="0.25">
      <c r="A25" t="s">
        <v>946</v>
      </c>
      <c r="B25" s="6" t="s">
        <v>56</v>
      </c>
      <c r="C25" s="6" t="s">
        <v>57</v>
      </c>
      <c r="D25" s="6" t="s">
        <v>989</v>
      </c>
      <c r="E25" t="s">
        <v>876</v>
      </c>
    </row>
    <row r="26" spans="1:5" x14ac:dyDescent="0.25">
      <c r="A26" t="s">
        <v>947</v>
      </c>
      <c r="B26" s="6" t="s">
        <v>58</v>
      </c>
      <c r="C26" s="6" t="s">
        <v>59</v>
      </c>
      <c r="D26" s="6" t="s">
        <v>989</v>
      </c>
      <c r="E26" t="s">
        <v>876</v>
      </c>
    </row>
    <row r="27" spans="1:5" x14ac:dyDescent="0.25">
      <c r="A27" t="s">
        <v>948</v>
      </c>
      <c r="B27" s="6" t="s">
        <v>60</v>
      </c>
      <c r="C27" s="6" t="s">
        <v>61</v>
      </c>
      <c r="D27" s="6" t="s">
        <v>989</v>
      </c>
      <c r="E27" t="s">
        <v>876</v>
      </c>
    </row>
    <row r="28" spans="1:5" x14ac:dyDescent="0.25">
      <c r="A28" t="s">
        <v>949</v>
      </c>
      <c r="B28" s="6" t="s">
        <v>62</v>
      </c>
      <c r="C28" s="6" t="s">
        <v>63</v>
      </c>
      <c r="D28" s="6" t="s">
        <v>989</v>
      </c>
      <c r="E28" t="s">
        <v>876</v>
      </c>
    </row>
    <row r="29" spans="1:5" x14ac:dyDescent="0.25">
      <c r="A29" t="s">
        <v>950</v>
      </c>
      <c r="B29" s="6" t="s">
        <v>64</v>
      </c>
      <c r="C29" s="6" t="s">
        <v>65</v>
      </c>
      <c r="D29" s="6" t="s">
        <v>989</v>
      </c>
      <c r="E29" t="s">
        <v>876</v>
      </c>
    </row>
    <row r="30" spans="1:5" x14ac:dyDescent="0.25">
      <c r="A30" t="s">
        <v>951</v>
      </c>
      <c r="B30" s="6" t="s">
        <v>66</v>
      </c>
      <c r="C30" s="6" t="s">
        <v>67</v>
      </c>
      <c r="D30" s="6" t="s">
        <v>989</v>
      </c>
      <c r="E30" t="s">
        <v>876</v>
      </c>
    </row>
    <row r="31" spans="1:5" x14ac:dyDescent="0.25">
      <c r="A31" t="s">
        <v>951</v>
      </c>
      <c r="B31" s="6" t="s">
        <v>68</v>
      </c>
      <c r="C31" s="6" t="s">
        <v>69</v>
      </c>
      <c r="D31" s="6" t="s">
        <v>989</v>
      </c>
      <c r="E31" t="s">
        <v>876</v>
      </c>
    </row>
    <row r="32" spans="1:5" x14ac:dyDescent="0.25">
      <c r="A32" t="s">
        <v>952</v>
      </c>
      <c r="B32" s="6" t="s">
        <v>70</v>
      </c>
      <c r="C32" s="6" t="s">
        <v>71</v>
      </c>
      <c r="D32" s="6" t="s">
        <v>1086</v>
      </c>
      <c r="E32" t="s">
        <v>876</v>
      </c>
    </row>
    <row r="33" spans="1:5" x14ac:dyDescent="0.25">
      <c r="A33" t="s">
        <v>952</v>
      </c>
      <c r="B33" s="6" t="s">
        <v>72</v>
      </c>
      <c r="C33" s="6" t="s">
        <v>73</v>
      </c>
      <c r="D33" s="6" t="s">
        <v>989</v>
      </c>
      <c r="E33" t="s">
        <v>876</v>
      </c>
    </row>
    <row r="34" spans="1:5" x14ac:dyDescent="0.25">
      <c r="A34" t="s">
        <v>952</v>
      </c>
      <c r="B34" s="6" t="s">
        <v>74</v>
      </c>
      <c r="C34" s="6" t="s">
        <v>75</v>
      </c>
      <c r="D34" s="6" t="s">
        <v>989</v>
      </c>
      <c r="E34" t="s">
        <v>876</v>
      </c>
    </row>
    <row r="35" spans="1:5" x14ac:dyDescent="0.25">
      <c r="A35" t="s">
        <v>941</v>
      </c>
      <c r="B35" s="6" t="s">
        <v>76</v>
      </c>
      <c r="C35" s="6" t="s">
        <v>77</v>
      </c>
      <c r="D35" s="6" t="s">
        <v>989</v>
      </c>
      <c r="E35" t="s">
        <v>876</v>
      </c>
    </row>
    <row r="36" spans="1:5" x14ac:dyDescent="0.25">
      <c r="A36" t="s">
        <v>941</v>
      </c>
      <c r="B36" s="6" t="s">
        <v>78</v>
      </c>
      <c r="C36" s="6" t="s">
        <v>79</v>
      </c>
      <c r="D36" s="6" t="s">
        <v>989</v>
      </c>
      <c r="E36" t="s">
        <v>879</v>
      </c>
    </row>
    <row r="37" spans="1:5" x14ac:dyDescent="0.25">
      <c r="A37" t="s">
        <v>941</v>
      </c>
      <c r="B37" s="6" t="s">
        <v>80</v>
      </c>
      <c r="C37" s="6" t="s">
        <v>81</v>
      </c>
      <c r="D37" s="6" t="s">
        <v>989</v>
      </c>
      <c r="E37" t="s">
        <v>876</v>
      </c>
    </row>
    <row r="38" spans="1:5" x14ac:dyDescent="0.25">
      <c r="A38" t="s">
        <v>941</v>
      </c>
      <c r="B38" s="6" t="s">
        <v>82</v>
      </c>
      <c r="C38" s="6" t="s">
        <v>83</v>
      </c>
      <c r="D38" s="6" t="s">
        <v>989</v>
      </c>
      <c r="E38" t="s">
        <v>876</v>
      </c>
    </row>
    <row r="39" spans="1:5" x14ac:dyDescent="0.25">
      <c r="A39" t="s">
        <v>953</v>
      </c>
      <c r="B39" s="6" t="s">
        <v>84</v>
      </c>
      <c r="C39" s="6" t="s">
        <v>85</v>
      </c>
      <c r="D39" s="6" t="s">
        <v>989</v>
      </c>
      <c r="E39" t="s">
        <v>880</v>
      </c>
    </row>
    <row r="40" spans="1:5" x14ac:dyDescent="0.25">
      <c r="A40" t="s">
        <v>953</v>
      </c>
      <c r="B40" s="6" t="s">
        <v>86</v>
      </c>
      <c r="C40" s="6" t="s">
        <v>87</v>
      </c>
      <c r="D40" s="6" t="s">
        <v>989</v>
      </c>
      <c r="E40" t="s">
        <v>880</v>
      </c>
    </row>
    <row r="41" spans="1:5" x14ac:dyDescent="0.25">
      <c r="A41" t="s">
        <v>954</v>
      </c>
      <c r="B41" s="6" t="s">
        <v>88</v>
      </c>
      <c r="C41" s="6" t="s">
        <v>89</v>
      </c>
      <c r="D41" s="6" t="s">
        <v>989</v>
      </c>
      <c r="E41" t="s">
        <v>880</v>
      </c>
    </row>
    <row r="42" spans="1:5" x14ac:dyDescent="0.25">
      <c r="A42" t="s">
        <v>955</v>
      </c>
      <c r="B42" s="7" t="s">
        <v>90</v>
      </c>
      <c r="C42" s="6" t="s">
        <v>91</v>
      </c>
      <c r="D42" s="6" t="s">
        <v>989</v>
      </c>
      <c r="E42" t="s">
        <v>878</v>
      </c>
    </row>
    <row r="43" spans="1:5" x14ac:dyDescent="0.25">
      <c r="A43" t="s">
        <v>955</v>
      </c>
      <c r="B43" s="7" t="s">
        <v>92</v>
      </c>
      <c r="C43" s="6" t="s">
        <v>93</v>
      </c>
      <c r="D43" s="6" t="s">
        <v>989</v>
      </c>
      <c r="E43" t="s">
        <v>878</v>
      </c>
    </row>
    <row r="44" spans="1:5" x14ac:dyDescent="0.25">
      <c r="A44" t="s">
        <v>955</v>
      </c>
      <c r="B44" s="7" t="s">
        <v>94</v>
      </c>
      <c r="C44" s="6" t="s">
        <v>95</v>
      </c>
      <c r="D44" s="6" t="s">
        <v>989</v>
      </c>
      <c r="E44" t="s">
        <v>881</v>
      </c>
    </row>
    <row r="45" spans="1:5" x14ac:dyDescent="0.25">
      <c r="A45" t="s">
        <v>955</v>
      </c>
      <c r="B45" s="7" t="s">
        <v>96</v>
      </c>
      <c r="C45" s="6" t="s">
        <v>97</v>
      </c>
      <c r="D45" s="6" t="s">
        <v>989</v>
      </c>
      <c r="E45" t="s">
        <v>878</v>
      </c>
    </row>
    <row r="46" spans="1:5" x14ac:dyDescent="0.25">
      <c r="A46" t="s">
        <v>955</v>
      </c>
      <c r="B46" s="7" t="s">
        <v>98</v>
      </c>
      <c r="C46" s="6" t="s">
        <v>99</v>
      </c>
      <c r="D46" s="6" t="s">
        <v>989</v>
      </c>
      <c r="E46" t="s">
        <v>878</v>
      </c>
    </row>
    <row r="47" spans="1:5" x14ac:dyDescent="0.25">
      <c r="A47" t="s">
        <v>955</v>
      </c>
      <c r="B47" s="7" t="s">
        <v>100</v>
      </c>
      <c r="C47" s="6" t="s">
        <v>101</v>
      </c>
      <c r="D47" s="6" t="s">
        <v>989</v>
      </c>
      <c r="E47" t="s">
        <v>878</v>
      </c>
    </row>
    <row r="48" spans="1:5" x14ac:dyDescent="0.25">
      <c r="A48" t="s">
        <v>955</v>
      </c>
      <c r="B48" s="7" t="s">
        <v>102</v>
      </c>
      <c r="C48" s="6" t="s">
        <v>103</v>
      </c>
      <c r="D48" s="6" t="s">
        <v>989</v>
      </c>
      <c r="E48" t="s">
        <v>878</v>
      </c>
    </row>
    <row r="49" spans="1:5" x14ac:dyDescent="0.25">
      <c r="A49" t="s">
        <v>955</v>
      </c>
      <c r="B49" s="7" t="s">
        <v>104</v>
      </c>
      <c r="C49" s="6" t="s">
        <v>105</v>
      </c>
      <c r="D49" s="6" t="s">
        <v>989</v>
      </c>
      <c r="E49" t="s">
        <v>878</v>
      </c>
    </row>
    <row r="50" spans="1:5" x14ac:dyDescent="0.25">
      <c r="A50" t="s">
        <v>955</v>
      </c>
      <c r="B50" s="7" t="s">
        <v>106</v>
      </c>
      <c r="C50" s="6" t="s">
        <v>107</v>
      </c>
      <c r="D50" s="6" t="s">
        <v>989</v>
      </c>
      <c r="E50" t="s">
        <v>878</v>
      </c>
    </row>
    <row r="51" spans="1:5" x14ac:dyDescent="0.25">
      <c r="A51" t="s">
        <v>955</v>
      </c>
      <c r="B51" s="7" t="s">
        <v>108</v>
      </c>
      <c r="C51" s="6" t="s">
        <v>109</v>
      </c>
      <c r="D51" s="6" t="s">
        <v>989</v>
      </c>
      <c r="E51" t="s">
        <v>878</v>
      </c>
    </row>
    <row r="52" spans="1:5" x14ac:dyDescent="0.25">
      <c r="A52" t="s">
        <v>955</v>
      </c>
      <c r="B52" s="7" t="s">
        <v>110</v>
      </c>
      <c r="C52" s="6" t="s">
        <v>111</v>
      </c>
      <c r="D52" s="6" t="s">
        <v>989</v>
      </c>
      <c r="E52" t="s">
        <v>878</v>
      </c>
    </row>
    <row r="53" spans="1:5" x14ac:dyDescent="0.25">
      <c r="A53" t="s">
        <v>956</v>
      </c>
      <c r="B53" t="s">
        <v>112</v>
      </c>
      <c r="C53" s="6" t="s">
        <v>113</v>
      </c>
      <c r="D53" s="6" t="s">
        <v>989</v>
      </c>
      <c r="E53" t="s">
        <v>880</v>
      </c>
    </row>
    <row r="54" spans="1:5" x14ac:dyDescent="0.25">
      <c r="A54" t="s">
        <v>956</v>
      </c>
      <c r="B54" t="s">
        <v>114</v>
      </c>
      <c r="C54" s="6" t="s">
        <v>115</v>
      </c>
      <c r="D54" s="6" t="s">
        <v>989</v>
      </c>
      <c r="E54" t="s">
        <v>880</v>
      </c>
    </row>
    <row r="55" spans="1:5" x14ac:dyDescent="0.25">
      <c r="A55" t="s">
        <v>956</v>
      </c>
      <c r="B55" t="s">
        <v>116</v>
      </c>
      <c r="C55" s="6" t="s">
        <v>117</v>
      </c>
      <c r="D55" s="6" t="s">
        <v>989</v>
      </c>
      <c r="E55" t="s">
        <v>880</v>
      </c>
    </row>
    <row r="56" spans="1:5" x14ac:dyDescent="0.25">
      <c r="A56" t="s">
        <v>956</v>
      </c>
      <c r="B56" t="s">
        <v>118</v>
      </c>
      <c r="C56" s="6" t="s">
        <v>119</v>
      </c>
      <c r="D56" s="6" t="s">
        <v>989</v>
      </c>
      <c r="E56" t="s">
        <v>880</v>
      </c>
    </row>
    <row r="57" spans="1:5" x14ac:dyDescent="0.25">
      <c r="A57" t="s">
        <v>956</v>
      </c>
      <c r="B57" t="s">
        <v>120</v>
      </c>
      <c r="C57" s="6" t="s">
        <v>121</v>
      </c>
      <c r="D57" s="6" t="s">
        <v>989</v>
      </c>
      <c r="E57" t="s">
        <v>880</v>
      </c>
    </row>
    <row r="58" spans="1:5" x14ac:dyDescent="0.25">
      <c r="A58" t="s">
        <v>956</v>
      </c>
      <c r="B58" t="s">
        <v>122</v>
      </c>
      <c r="C58" s="6" t="s">
        <v>123</v>
      </c>
      <c r="D58" s="6" t="s">
        <v>989</v>
      </c>
      <c r="E58" t="s">
        <v>880</v>
      </c>
    </row>
    <row r="59" spans="1:5" x14ac:dyDescent="0.25">
      <c r="A59" t="s">
        <v>956</v>
      </c>
      <c r="B59" t="s">
        <v>124</v>
      </c>
      <c r="C59" s="6" t="s">
        <v>125</v>
      </c>
      <c r="D59" s="6" t="s">
        <v>989</v>
      </c>
      <c r="E59" t="s">
        <v>880</v>
      </c>
    </row>
    <row r="60" spans="1:5" x14ac:dyDescent="0.25">
      <c r="A60" t="s">
        <v>956</v>
      </c>
      <c r="B60" t="s">
        <v>126</v>
      </c>
      <c r="C60" s="6" t="s">
        <v>127</v>
      </c>
      <c r="D60" s="6" t="s">
        <v>989</v>
      </c>
      <c r="E60" t="s">
        <v>880</v>
      </c>
    </row>
    <row r="61" spans="1:5" x14ac:dyDescent="0.25">
      <c r="A61" t="s">
        <v>956</v>
      </c>
      <c r="B61" t="s">
        <v>128</v>
      </c>
      <c r="C61" s="6" t="s">
        <v>129</v>
      </c>
      <c r="D61" s="6" t="s">
        <v>989</v>
      </c>
      <c r="E61" t="s">
        <v>880</v>
      </c>
    </row>
    <row r="62" spans="1:5" x14ac:dyDescent="0.25">
      <c r="A62" t="s">
        <v>956</v>
      </c>
      <c r="B62" t="s">
        <v>130</v>
      </c>
      <c r="C62" s="6" t="s">
        <v>131</v>
      </c>
      <c r="D62" s="6" t="s">
        <v>989</v>
      </c>
      <c r="E62" t="s">
        <v>880</v>
      </c>
    </row>
    <row r="63" spans="1:5" x14ac:dyDescent="0.25">
      <c r="A63" t="s">
        <v>956</v>
      </c>
      <c r="B63" t="s">
        <v>132</v>
      </c>
      <c r="C63" s="6" t="s">
        <v>133</v>
      </c>
      <c r="D63" s="6" t="s">
        <v>989</v>
      </c>
      <c r="E63" t="s">
        <v>880</v>
      </c>
    </row>
    <row r="64" spans="1:5" x14ac:dyDescent="0.25">
      <c r="A64" t="s">
        <v>956</v>
      </c>
      <c r="B64" t="s">
        <v>134</v>
      </c>
      <c r="C64" s="6" t="s">
        <v>135</v>
      </c>
      <c r="D64" s="6" t="s">
        <v>989</v>
      </c>
      <c r="E64" t="s">
        <v>880</v>
      </c>
    </row>
    <row r="65" spans="1:5" x14ac:dyDescent="0.25">
      <c r="A65" t="s">
        <v>956</v>
      </c>
      <c r="B65" t="s">
        <v>136</v>
      </c>
      <c r="C65" s="6" t="s">
        <v>137</v>
      </c>
      <c r="D65" s="6" t="s">
        <v>989</v>
      </c>
      <c r="E65" t="s">
        <v>880</v>
      </c>
    </row>
    <row r="66" spans="1:5" x14ac:dyDescent="0.25">
      <c r="A66" t="s">
        <v>956</v>
      </c>
      <c r="B66" t="s">
        <v>138</v>
      </c>
      <c r="C66" s="6" t="s">
        <v>139</v>
      </c>
      <c r="D66" s="6" t="s">
        <v>989</v>
      </c>
      <c r="E66" t="s">
        <v>880</v>
      </c>
    </row>
    <row r="67" spans="1:5" x14ac:dyDescent="0.25">
      <c r="A67" t="s">
        <v>956</v>
      </c>
      <c r="B67" t="s">
        <v>140</v>
      </c>
      <c r="C67" s="6" t="s">
        <v>141</v>
      </c>
      <c r="D67" s="6" t="s">
        <v>989</v>
      </c>
      <c r="E67" t="s">
        <v>880</v>
      </c>
    </row>
    <row r="68" spans="1:5" x14ac:dyDescent="0.25">
      <c r="A68" t="s">
        <v>956</v>
      </c>
      <c r="B68" t="s">
        <v>142</v>
      </c>
      <c r="C68" s="6" t="s">
        <v>143</v>
      </c>
      <c r="D68" s="6" t="s">
        <v>989</v>
      </c>
      <c r="E68" t="s">
        <v>880</v>
      </c>
    </row>
    <row r="69" spans="1:5" x14ac:dyDescent="0.25">
      <c r="A69" t="s">
        <v>956</v>
      </c>
      <c r="B69" t="s">
        <v>144</v>
      </c>
      <c r="C69" s="6" t="s">
        <v>145</v>
      </c>
      <c r="D69" s="6" t="s">
        <v>989</v>
      </c>
      <c r="E69" t="s">
        <v>880</v>
      </c>
    </row>
    <row r="70" spans="1:5" x14ac:dyDescent="0.25">
      <c r="A70" t="s">
        <v>956</v>
      </c>
      <c r="B70" t="s">
        <v>146</v>
      </c>
      <c r="C70" s="6" t="s">
        <v>147</v>
      </c>
      <c r="D70" s="6" t="s">
        <v>989</v>
      </c>
      <c r="E70" t="s">
        <v>880</v>
      </c>
    </row>
    <row r="71" spans="1:5" x14ac:dyDescent="0.25">
      <c r="A71" t="s">
        <v>956</v>
      </c>
      <c r="B71" t="s">
        <v>148</v>
      </c>
      <c r="C71" s="6" t="s">
        <v>149</v>
      </c>
      <c r="D71" s="6" t="s">
        <v>989</v>
      </c>
      <c r="E71" t="s">
        <v>880</v>
      </c>
    </row>
    <row r="72" spans="1:5" x14ac:dyDescent="0.25">
      <c r="A72" t="s">
        <v>956</v>
      </c>
      <c r="B72" t="s">
        <v>150</v>
      </c>
      <c r="C72" s="6" t="s">
        <v>151</v>
      </c>
      <c r="D72" s="6" t="s">
        <v>989</v>
      </c>
      <c r="E72" t="s">
        <v>880</v>
      </c>
    </row>
    <row r="73" spans="1:5" x14ac:dyDescent="0.25">
      <c r="A73" t="s">
        <v>956</v>
      </c>
      <c r="B73" t="s">
        <v>152</v>
      </c>
      <c r="C73" s="6" t="s">
        <v>153</v>
      </c>
      <c r="D73" s="6" t="s">
        <v>989</v>
      </c>
      <c r="E73" t="s">
        <v>880</v>
      </c>
    </row>
    <row r="74" spans="1:5" x14ac:dyDescent="0.25">
      <c r="A74" t="s">
        <v>956</v>
      </c>
      <c r="B74" t="s">
        <v>154</v>
      </c>
      <c r="C74" s="6" t="s">
        <v>155</v>
      </c>
      <c r="D74" s="6" t="s">
        <v>989</v>
      </c>
      <c r="E74" t="s">
        <v>880</v>
      </c>
    </row>
    <row r="75" spans="1:5" x14ac:dyDescent="0.25">
      <c r="A75" t="s">
        <v>956</v>
      </c>
      <c r="B75" t="s">
        <v>156</v>
      </c>
      <c r="C75" s="6" t="s">
        <v>157</v>
      </c>
      <c r="D75" s="6" t="s">
        <v>989</v>
      </c>
      <c r="E75" t="s">
        <v>880</v>
      </c>
    </row>
    <row r="76" spans="1:5" x14ac:dyDescent="0.25">
      <c r="A76" t="s">
        <v>956</v>
      </c>
      <c r="B76" t="s">
        <v>158</v>
      </c>
      <c r="C76" s="6" t="s">
        <v>159</v>
      </c>
      <c r="D76" s="6" t="s">
        <v>989</v>
      </c>
      <c r="E76" t="s">
        <v>880</v>
      </c>
    </row>
    <row r="77" spans="1:5" x14ac:dyDescent="0.25">
      <c r="A77" t="s">
        <v>956</v>
      </c>
      <c r="B77" t="s">
        <v>160</v>
      </c>
      <c r="C77" s="6" t="s">
        <v>161</v>
      </c>
      <c r="D77" s="6" t="s">
        <v>989</v>
      </c>
      <c r="E77" t="s">
        <v>880</v>
      </c>
    </row>
    <row r="78" spans="1:5" x14ac:dyDescent="0.25">
      <c r="A78" t="s">
        <v>956</v>
      </c>
      <c r="B78" t="s">
        <v>162</v>
      </c>
      <c r="C78" s="6" t="s">
        <v>163</v>
      </c>
      <c r="D78" s="6" t="s">
        <v>989</v>
      </c>
      <c r="E78" t="s">
        <v>880</v>
      </c>
    </row>
    <row r="79" spans="1:5" x14ac:dyDescent="0.25">
      <c r="A79" t="s">
        <v>956</v>
      </c>
      <c r="B79" t="s">
        <v>164</v>
      </c>
      <c r="C79" s="6" t="s">
        <v>165</v>
      </c>
      <c r="D79" s="6" t="s">
        <v>989</v>
      </c>
      <c r="E79" t="s">
        <v>880</v>
      </c>
    </row>
    <row r="80" spans="1:5" x14ac:dyDescent="0.25">
      <c r="A80" t="s">
        <v>956</v>
      </c>
      <c r="B80" t="s">
        <v>166</v>
      </c>
      <c r="C80" s="6" t="s">
        <v>167</v>
      </c>
      <c r="D80" s="6" t="s">
        <v>989</v>
      </c>
      <c r="E80" t="s">
        <v>880</v>
      </c>
    </row>
    <row r="81" spans="1:5" x14ac:dyDescent="0.25">
      <c r="A81" t="s">
        <v>956</v>
      </c>
      <c r="B81" t="s">
        <v>168</v>
      </c>
      <c r="C81" s="6" t="s">
        <v>169</v>
      </c>
      <c r="D81" s="6" t="s">
        <v>989</v>
      </c>
      <c r="E81" t="s">
        <v>880</v>
      </c>
    </row>
    <row r="82" spans="1:5" x14ac:dyDescent="0.25">
      <c r="A82" t="s">
        <v>956</v>
      </c>
      <c r="B82" t="s">
        <v>170</v>
      </c>
      <c r="C82" s="6" t="s">
        <v>171</v>
      </c>
      <c r="D82" s="6" t="s">
        <v>989</v>
      </c>
      <c r="E82" t="s">
        <v>880</v>
      </c>
    </row>
    <row r="83" spans="1:5" x14ac:dyDescent="0.25">
      <c r="A83" t="s">
        <v>956</v>
      </c>
      <c r="B83" t="s">
        <v>172</v>
      </c>
      <c r="C83" s="6" t="s">
        <v>173</v>
      </c>
      <c r="D83" s="6" t="s">
        <v>989</v>
      </c>
      <c r="E83" t="s">
        <v>880</v>
      </c>
    </row>
    <row r="84" spans="1:5" x14ac:dyDescent="0.25">
      <c r="A84" t="s">
        <v>956</v>
      </c>
      <c r="B84" t="s">
        <v>174</v>
      </c>
      <c r="C84" s="6" t="s">
        <v>175</v>
      </c>
      <c r="D84" s="6" t="s">
        <v>989</v>
      </c>
      <c r="E84" t="s">
        <v>880</v>
      </c>
    </row>
    <row r="85" spans="1:5" x14ac:dyDescent="0.25">
      <c r="A85" t="s">
        <v>956</v>
      </c>
      <c r="B85" t="s">
        <v>176</v>
      </c>
      <c r="C85" s="6" t="s">
        <v>177</v>
      </c>
      <c r="D85" s="6" t="s">
        <v>989</v>
      </c>
      <c r="E85" t="s">
        <v>880</v>
      </c>
    </row>
    <row r="86" spans="1:5" x14ac:dyDescent="0.25">
      <c r="A86" t="s">
        <v>956</v>
      </c>
      <c r="B86" t="s">
        <v>178</v>
      </c>
      <c r="C86" s="6" t="s">
        <v>179</v>
      </c>
      <c r="D86" s="6" t="s">
        <v>989</v>
      </c>
      <c r="E86" t="s">
        <v>880</v>
      </c>
    </row>
    <row r="87" spans="1:5" x14ac:dyDescent="0.25">
      <c r="A87" t="s">
        <v>956</v>
      </c>
      <c r="B87" t="s">
        <v>180</v>
      </c>
      <c r="C87" s="6" t="s">
        <v>181</v>
      </c>
      <c r="D87" s="6" t="s">
        <v>989</v>
      </c>
      <c r="E87" t="s">
        <v>880</v>
      </c>
    </row>
    <row r="88" spans="1:5" x14ac:dyDescent="0.25">
      <c r="A88" t="s">
        <v>956</v>
      </c>
      <c r="B88" t="s">
        <v>182</v>
      </c>
      <c r="C88" s="6" t="s">
        <v>183</v>
      </c>
      <c r="D88" s="6" t="s">
        <v>989</v>
      </c>
      <c r="E88" t="s">
        <v>880</v>
      </c>
    </row>
    <row r="89" spans="1:5" x14ac:dyDescent="0.25">
      <c r="A89" t="s">
        <v>956</v>
      </c>
      <c r="B89" t="s">
        <v>184</v>
      </c>
      <c r="C89" s="6" t="s">
        <v>185</v>
      </c>
      <c r="D89" s="6" t="s">
        <v>989</v>
      </c>
      <c r="E89" t="s">
        <v>880</v>
      </c>
    </row>
    <row r="90" spans="1:5" x14ac:dyDescent="0.25">
      <c r="A90" t="s">
        <v>956</v>
      </c>
      <c r="B90" t="s">
        <v>186</v>
      </c>
      <c r="C90" s="6" t="s">
        <v>187</v>
      </c>
      <c r="D90" s="6" t="s">
        <v>989</v>
      </c>
      <c r="E90" t="s">
        <v>880</v>
      </c>
    </row>
    <row r="91" spans="1:5" x14ac:dyDescent="0.25">
      <c r="A91" t="s">
        <v>956</v>
      </c>
      <c r="B91" t="s">
        <v>188</v>
      </c>
      <c r="C91" s="6" t="s">
        <v>189</v>
      </c>
      <c r="D91" s="6" t="s">
        <v>989</v>
      </c>
      <c r="E91" t="s">
        <v>880</v>
      </c>
    </row>
    <row r="92" spans="1:5" x14ac:dyDescent="0.25">
      <c r="A92" t="s">
        <v>956</v>
      </c>
      <c r="B92" t="s">
        <v>190</v>
      </c>
      <c r="C92" s="6" t="s">
        <v>191</v>
      </c>
      <c r="D92" s="6" t="s">
        <v>989</v>
      </c>
      <c r="E92" t="s">
        <v>880</v>
      </c>
    </row>
    <row r="93" spans="1:5" x14ac:dyDescent="0.25">
      <c r="A93" t="s">
        <v>956</v>
      </c>
      <c r="B93" t="s">
        <v>192</v>
      </c>
      <c r="C93" s="6" t="s">
        <v>193</v>
      </c>
      <c r="D93" s="6" t="s">
        <v>989</v>
      </c>
      <c r="E93" t="s">
        <v>880</v>
      </c>
    </row>
    <row r="94" spans="1:5" x14ac:dyDescent="0.25">
      <c r="A94" t="s">
        <v>956</v>
      </c>
      <c r="B94" t="s">
        <v>194</v>
      </c>
      <c r="C94" s="6" t="s">
        <v>195</v>
      </c>
      <c r="D94" s="6" t="s">
        <v>989</v>
      </c>
      <c r="E94" t="s">
        <v>880</v>
      </c>
    </row>
    <row r="95" spans="1:5" x14ac:dyDescent="0.25">
      <c r="A95" t="s">
        <v>956</v>
      </c>
      <c r="B95" t="s">
        <v>196</v>
      </c>
      <c r="C95" s="6" t="s">
        <v>197</v>
      </c>
      <c r="D95" s="6" t="s">
        <v>989</v>
      </c>
      <c r="E95" t="s">
        <v>880</v>
      </c>
    </row>
    <row r="96" spans="1:5" x14ac:dyDescent="0.25">
      <c r="A96" t="s">
        <v>956</v>
      </c>
      <c r="B96" t="s">
        <v>198</v>
      </c>
      <c r="C96" s="6" t="s">
        <v>199</v>
      </c>
      <c r="D96" s="6" t="s">
        <v>989</v>
      </c>
      <c r="E96" t="s">
        <v>880</v>
      </c>
    </row>
    <row r="97" spans="1:5" x14ac:dyDescent="0.25">
      <c r="A97" t="s">
        <v>956</v>
      </c>
      <c r="B97" t="s">
        <v>200</v>
      </c>
      <c r="C97" s="6" t="s">
        <v>201</v>
      </c>
      <c r="D97" s="6" t="s">
        <v>989</v>
      </c>
      <c r="E97" t="s">
        <v>880</v>
      </c>
    </row>
    <row r="98" spans="1:5" x14ac:dyDescent="0.25">
      <c r="A98" t="s">
        <v>956</v>
      </c>
      <c r="B98" t="s">
        <v>202</v>
      </c>
      <c r="C98" s="6" t="s">
        <v>203</v>
      </c>
      <c r="D98" s="6" t="s">
        <v>989</v>
      </c>
      <c r="E98" t="s">
        <v>880</v>
      </c>
    </row>
    <row r="99" spans="1:5" x14ac:dyDescent="0.25">
      <c r="A99" t="s">
        <v>956</v>
      </c>
      <c r="B99" t="s">
        <v>204</v>
      </c>
      <c r="C99" s="6" t="s">
        <v>205</v>
      </c>
      <c r="D99" s="6" t="s">
        <v>989</v>
      </c>
      <c r="E99" t="s">
        <v>880</v>
      </c>
    </row>
    <row r="100" spans="1:5" x14ac:dyDescent="0.25">
      <c r="A100" t="s">
        <v>956</v>
      </c>
      <c r="B100" t="s">
        <v>206</v>
      </c>
      <c r="C100" s="6" t="s">
        <v>207</v>
      </c>
      <c r="D100" s="6" t="s">
        <v>989</v>
      </c>
      <c r="E100" t="s">
        <v>880</v>
      </c>
    </row>
    <row r="101" spans="1:5" x14ac:dyDescent="0.25">
      <c r="A101" t="s">
        <v>956</v>
      </c>
      <c r="B101" t="s">
        <v>208</v>
      </c>
      <c r="C101" s="6" t="s">
        <v>209</v>
      </c>
      <c r="D101" s="6" t="s">
        <v>989</v>
      </c>
      <c r="E101" t="s">
        <v>880</v>
      </c>
    </row>
    <row r="102" spans="1:5" x14ac:dyDescent="0.25">
      <c r="A102" t="s">
        <v>956</v>
      </c>
      <c r="B102" t="s">
        <v>210</v>
      </c>
      <c r="C102" s="6" t="s">
        <v>211</v>
      </c>
      <c r="D102" s="6" t="s">
        <v>989</v>
      </c>
      <c r="E102" t="s">
        <v>880</v>
      </c>
    </row>
    <row r="103" spans="1:5" x14ac:dyDescent="0.25">
      <c r="A103" t="s">
        <v>956</v>
      </c>
      <c r="B103" t="s">
        <v>212</v>
      </c>
      <c r="C103" s="6" t="s">
        <v>213</v>
      </c>
      <c r="D103" s="6" t="s">
        <v>989</v>
      </c>
      <c r="E103" t="s">
        <v>880</v>
      </c>
    </row>
    <row r="104" spans="1:5" x14ac:dyDescent="0.25">
      <c r="A104" t="s">
        <v>956</v>
      </c>
      <c r="B104" t="s">
        <v>214</v>
      </c>
      <c r="C104" s="6" t="s">
        <v>215</v>
      </c>
      <c r="D104" s="6" t="s">
        <v>989</v>
      </c>
      <c r="E104" t="s">
        <v>880</v>
      </c>
    </row>
    <row r="105" spans="1:5" x14ac:dyDescent="0.25">
      <c r="A105" t="s">
        <v>956</v>
      </c>
      <c r="B105" t="s">
        <v>216</v>
      </c>
      <c r="C105" s="6" t="s">
        <v>217</v>
      </c>
      <c r="D105" s="6" t="s">
        <v>989</v>
      </c>
      <c r="E105" t="s">
        <v>880</v>
      </c>
    </row>
    <row r="106" spans="1:5" x14ac:dyDescent="0.25">
      <c r="A106" t="s">
        <v>956</v>
      </c>
      <c r="B106" t="s">
        <v>218</v>
      </c>
      <c r="C106" s="6" t="s">
        <v>219</v>
      </c>
      <c r="D106" s="6" t="s">
        <v>989</v>
      </c>
      <c r="E106" t="s">
        <v>880</v>
      </c>
    </row>
    <row r="107" spans="1:5" x14ac:dyDescent="0.25">
      <c r="A107" t="s">
        <v>956</v>
      </c>
      <c r="B107" t="s">
        <v>220</v>
      </c>
      <c r="C107" s="6" t="s">
        <v>221</v>
      </c>
      <c r="D107" s="6" t="s">
        <v>989</v>
      </c>
      <c r="E107" t="s">
        <v>880</v>
      </c>
    </row>
    <row r="108" spans="1:5" x14ac:dyDescent="0.25">
      <c r="A108" t="s">
        <v>956</v>
      </c>
      <c r="B108" t="s">
        <v>222</v>
      </c>
      <c r="C108" s="6" t="s">
        <v>223</v>
      </c>
      <c r="D108" s="6" t="s">
        <v>989</v>
      </c>
      <c r="E108" t="s">
        <v>880</v>
      </c>
    </row>
    <row r="109" spans="1:5" x14ac:dyDescent="0.25">
      <c r="A109" t="s">
        <v>956</v>
      </c>
      <c r="B109" t="s">
        <v>224</v>
      </c>
      <c r="C109" s="6" t="s">
        <v>225</v>
      </c>
      <c r="D109" s="6" t="s">
        <v>989</v>
      </c>
      <c r="E109" t="s">
        <v>880</v>
      </c>
    </row>
    <row r="110" spans="1:5" x14ac:dyDescent="0.25">
      <c r="A110" t="s">
        <v>956</v>
      </c>
      <c r="B110" t="s">
        <v>226</v>
      </c>
      <c r="C110" s="6" t="s">
        <v>227</v>
      </c>
      <c r="D110" s="6" t="s">
        <v>989</v>
      </c>
      <c r="E110" t="s">
        <v>880</v>
      </c>
    </row>
    <row r="111" spans="1:5" x14ac:dyDescent="0.25">
      <c r="A111" t="s">
        <v>954</v>
      </c>
      <c r="B111" t="s">
        <v>228</v>
      </c>
      <c r="C111" s="6" t="s">
        <v>229</v>
      </c>
      <c r="D111" s="6" t="s">
        <v>989</v>
      </c>
      <c r="E111" t="s">
        <v>880</v>
      </c>
    </row>
    <row r="112" spans="1:5" x14ac:dyDescent="0.25">
      <c r="A112" t="s">
        <v>954</v>
      </c>
      <c r="B112" t="s">
        <v>230</v>
      </c>
      <c r="C112" s="6" t="s">
        <v>231</v>
      </c>
      <c r="D112" s="6" t="s">
        <v>989</v>
      </c>
      <c r="E112" t="s">
        <v>882</v>
      </c>
    </row>
    <row r="113" spans="1:5" x14ac:dyDescent="0.25">
      <c r="A113" t="s">
        <v>954</v>
      </c>
      <c r="B113" t="s">
        <v>232</v>
      </c>
      <c r="C113" s="6" t="s">
        <v>233</v>
      </c>
      <c r="D113" s="6" t="s">
        <v>989</v>
      </c>
      <c r="E113" t="s">
        <v>880</v>
      </c>
    </row>
    <row r="114" spans="1:5" x14ac:dyDescent="0.25">
      <c r="A114" t="s">
        <v>954</v>
      </c>
      <c r="B114" t="s">
        <v>234</v>
      </c>
      <c r="C114" s="6" t="s">
        <v>235</v>
      </c>
      <c r="D114" s="6" t="s">
        <v>989</v>
      </c>
      <c r="E114" t="s">
        <v>879</v>
      </c>
    </row>
    <row r="115" spans="1:5" x14ac:dyDescent="0.25">
      <c r="A115" t="s">
        <v>954</v>
      </c>
      <c r="B115" t="s">
        <v>236</v>
      </c>
      <c r="C115" s="6" t="s">
        <v>237</v>
      </c>
      <c r="D115" s="6" t="s">
        <v>989</v>
      </c>
      <c r="E115" t="s">
        <v>880</v>
      </c>
    </row>
    <row r="116" spans="1:5" x14ac:dyDescent="0.25">
      <c r="A116" t="s">
        <v>941</v>
      </c>
      <c r="B116" t="s">
        <v>238</v>
      </c>
      <c r="C116" s="6" t="s">
        <v>239</v>
      </c>
      <c r="D116" s="6" t="s">
        <v>989</v>
      </c>
      <c r="E116" t="s">
        <v>883</v>
      </c>
    </row>
    <row r="117" spans="1:5" x14ac:dyDescent="0.25">
      <c r="A117" t="s">
        <v>954</v>
      </c>
      <c r="B117" t="s">
        <v>240</v>
      </c>
      <c r="C117" s="6" t="s">
        <v>241</v>
      </c>
      <c r="D117" s="6" t="s">
        <v>989</v>
      </c>
      <c r="E117" t="s">
        <v>880</v>
      </c>
    </row>
    <row r="118" spans="1:5" x14ac:dyDescent="0.25">
      <c r="A118" t="s">
        <v>954</v>
      </c>
      <c r="B118" t="s">
        <v>242</v>
      </c>
      <c r="C118" s="6" t="s">
        <v>243</v>
      </c>
      <c r="D118" s="6" t="s">
        <v>989</v>
      </c>
      <c r="E118" t="s">
        <v>880</v>
      </c>
    </row>
    <row r="119" spans="1:5" x14ac:dyDescent="0.25">
      <c r="A119" t="s">
        <v>954</v>
      </c>
      <c r="B119" t="s">
        <v>244</v>
      </c>
      <c r="C119" s="6" t="s">
        <v>245</v>
      </c>
      <c r="D119" s="6" t="s">
        <v>989</v>
      </c>
      <c r="E119" t="s">
        <v>884</v>
      </c>
    </row>
    <row r="120" spans="1:5" x14ac:dyDescent="0.25">
      <c r="A120" t="s">
        <v>954</v>
      </c>
      <c r="B120" t="s">
        <v>246</v>
      </c>
      <c r="C120" s="6" t="s">
        <v>247</v>
      </c>
      <c r="D120" s="6" t="s">
        <v>989</v>
      </c>
      <c r="E120" t="s">
        <v>880</v>
      </c>
    </row>
    <row r="121" spans="1:5" x14ac:dyDescent="0.25">
      <c r="A121" t="s">
        <v>954</v>
      </c>
      <c r="B121" t="s">
        <v>248</v>
      </c>
      <c r="C121" s="6" t="s">
        <v>249</v>
      </c>
      <c r="D121" s="6" t="s">
        <v>989</v>
      </c>
      <c r="E121" t="s">
        <v>880</v>
      </c>
    </row>
    <row r="122" spans="1:5" x14ac:dyDescent="0.25">
      <c r="A122" t="s">
        <v>954</v>
      </c>
      <c r="B122" t="s">
        <v>250</v>
      </c>
      <c r="C122" s="6" t="s">
        <v>251</v>
      </c>
      <c r="D122" s="6" t="s">
        <v>989</v>
      </c>
      <c r="E122" t="s">
        <v>880</v>
      </c>
    </row>
    <row r="123" spans="1:5" x14ac:dyDescent="0.25">
      <c r="A123" t="s">
        <v>954</v>
      </c>
      <c r="B123" t="s">
        <v>252</v>
      </c>
      <c r="C123" s="6" t="s">
        <v>253</v>
      </c>
      <c r="D123" s="6" t="s">
        <v>989</v>
      </c>
      <c r="E123" t="s">
        <v>880</v>
      </c>
    </row>
    <row r="124" spans="1:5" x14ac:dyDescent="0.25">
      <c r="A124" t="s">
        <v>941</v>
      </c>
      <c r="B124" t="s">
        <v>254</v>
      </c>
      <c r="C124" s="6" t="s">
        <v>255</v>
      </c>
      <c r="D124" s="6" t="s">
        <v>989</v>
      </c>
      <c r="E124" t="s">
        <v>883</v>
      </c>
    </row>
    <row r="125" spans="1:5" x14ac:dyDescent="0.25">
      <c r="A125" t="s">
        <v>941</v>
      </c>
      <c r="B125" t="s">
        <v>256</v>
      </c>
      <c r="C125" s="6" t="s">
        <v>257</v>
      </c>
      <c r="D125" s="6" t="s">
        <v>989</v>
      </c>
      <c r="E125" t="s">
        <v>883</v>
      </c>
    </row>
    <row r="126" spans="1:5" x14ac:dyDescent="0.25">
      <c r="A126" t="s">
        <v>941</v>
      </c>
      <c r="B126" t="s">
        <v>258</v>
      </c>
      <c r="C126" s="6" t="s">
        <v>259</v>
      </c>
      <c r="D126" s="6" t="s">
        <v>989</v>
      </c>
      <c r="E126" t="s">
        <v>884</v>
      </c>
    </row>
    <row r="127" spans="1:5" x14ac:dyDescent="0.25">
      <c r="A127" t="s">
        <v>941</v>
      </c>
      <c r="B127" t="s">
        <v>260</v>
      </c>
      <c r="C127" s="6" t="s">
        <v>261</v>
      </c>
      <c r="D127" s="6" t="s">
        <v>989</v>
      </c>
      <c r="E127" t="s">
        <v>885</v>
      </c>
    </row>
    <row r="128" spans="1:5" x14ac:dyDescent="0.25">
      <c r="A128" t="s">
        <v>941</v>
      </c>
      <c r="B128" t="s">
        <v>262</v>
      </c>
      <c r="C128" s="6" t="s">
        <v>263</v>
      </c>
      <c r="D128" s="6" t="s">
        <v>989</v>
      </c>
      <c r="E128" t="s">
        <v>879</v>
      </c>
    </row>
    <row r="129" spans="1:5" x14ac:dyDescent="0.25">
      <c r="A129" t="s">
        <v>941</v>
      </c>
      <c r="B129" t="s">
        <v>264</v>
      </c>
      <c r="C129" s="6" t="s">
        <v>265</v>
      </c>
      <c r="D129" s="6" t="s">
        <v>989</v>
      </c>
      <c r="E129" t="s">
        <v>883</v>
      </c>
    </row>
    <row r="130" spans="1:5" x14ac:dyDescent="0.25">
      <c r="A130" t="s">
        <v>941</v>
      </c>
      <c r="B130" t="s">
        <v>266</v>
      </c>
      <c r="C130" s="6" t="s">
        <v>267</v>
      </c>
      <c r="D130" s="6" t="s">
        <v>989</v>
      </c>
      <c r="E130" t="s">
        <v>880</v>
      </c>
    </row>
    <row r="131" spans="1:5" x14ac:dyDescent="0.25">
      <c r="A131" t="s">
        <v>941</v>
      </c>
      <c r="B131" t="s">
        <v>268</v>
      </c>
      <c r="C131" s="6" t="s">
        <v>269</v>
      </c>
      <c r="D131" s="6" t="s">
        <v>989</v>
      </c>
      <c r="E131" t="s">
        <v>880</v>
      </c>
    </row>
    <row r="132" spans="1:5" x14ac:dyDescent="0.25">
      <c r="A132" t="s">
        <v>941</v>
      </c>
      <c r="B132" t="s">
        <v>270</v>
      </c>
      <c r="C132" s="6" t="s">
        <v>271</v>
      </c>
      <c r="D132" s="6" t="s">
        <v>989</v>
      </c>
      <c r="E132" t="s">
        <v>885</v>
      </c>
    </row>
    <row r="133" spans="1:5" x14ac:dyDescent="0.25">
      <c r="A133" t="s">
        <v>941</v>
      </c>
      <c r="B133" t="s">
        <v>272</v>
      </c>
      <c r="C133" s="6" t="s">
        <v>273</v>
      </c>
      <c r="D133" s="6" t="s">
        <v>1087</v>
      </c>
      <c r="E133" t="s">
        <v>885</v>
      </c>
    </row>
    <row r="134" spans="1:5" x14ac:dyDescent="0.25">
      <c r="A134" t="s">
        <v>941</v>
      </c>
      <c r="B134" t="s">
        <v>274</v>
      </c>
      <c r="C134" s="6" t="s">
        <v>275</v>
      </c>
      <c r="D134" s="6" t="s">
        <v>989</v>
      </c>
      <c r="E134" t="s">
        <v>885</v>
      </c>
    </row>
    <row r="135" spans="1:5" x14ac:dyDescent="0.25">
      <c r="A135" t="s">
        <v>941</v>
      </c>
      <c r="B135" t="s">
        <v>276</v>
      </c>
      <c r="C135" s="6" t="s">
        <v>277</v>
      </c>
      <c r="D135" s="6" t="s">
        <v>989</v>
      </c>
      <c r="E135" t="s">
        <v>885</v>
      </c>
    </row>
    <row r="136" spans="1:5" x14ac:dyDescent="0.25">
      <c r="A136" t="s">
        <v>941</v>
      </c>
      <c r="B136" t="s">
        <v>278</v>
      </c>
      <c r="C136" s="6" t="s">
        <v>279</v>
      </c>
      <c r="D136" s="6" t="s">
        <v>989</v>
      </c>
      <c r="E136" t="s">
        <v>879</v>
      </c>
    </row>
    <row r="137" spans="1:5" x14ac:dyDescent="0.25">
      <c r="A137" t="s">
        <v>952</v>
      </c>
      <c r="B137" t="s">
        <v>280</v>
      </c>
      <c r="C137" s="6" t="s">
        <v>281</v>
      </c>
      <c r="D137" s="6" t="s">
        <v>989</v>
      </c>
      <c r="E137" t="s">
        <v>885</v>
      </c>
    </row>
    <row r="138" spans="1:5" x14ac:dyDescent="0.25">
      <c r="A138" t="s">
        <v>957</v>
      </c>
      <c r="B138" t="s">
        <v>282</v>
      </c>
      <c r="C138" s="6" t="s">
        <v>283</v>
      </c>
      <c r="D138" s="6" t="s">
        <v>989</v>
      </c>
      <c r="E138" t="s">
        <v>880</v>
      </c>
    </row>
    <row r="139" spans="1:5" x14ac:dyDescent="0.25">
      <c r="A139" t="s">
        <v>957</v>
      </c>
      <c r="B139" t="s">
        <v>284</v>
      </c>
      <c r="C139" s="6" t="s">
        <v>285</v>
      </c>
      <c r="D139" s="6" t="s">
        <v>989</v>
      </c>
      <c r="E139" t="s">
        <v>880</v>
      </c>
    </row>
    <row r="140" spans="1:5" x14ac:dyDescent="0.25">
      <c r="A140" t="s">
        <v>957</v>
      </c>
      <c r="B140" t="s">
        <v>286</v>
      </c>
      <c r="C140" s="6" t="s">
        <v>287</v>
      </c>
      <c r="D140" s="6" t="s">
        <v>989</v>
      </c>
      <c r="E140" t="s">
        <v>880</v>
      </c>
    </row>
    <row r="141" spans="1:5" x14ac:dyDescent="0.25">
      <c r="A141" t="s">
        <v>957</v>
      </c>
      <c r="B141" t="s">
        <v>288</v>
      </c>
      <c r="C141" s="6" t="s">
        <v>289</v>
      </c>
      <c r="D141" s="6" t="s">
        <v>989</v>
      </c>
      <c r="E141" t="s">
        <v>880</v>
      </c>
    </row>
    <row r="142" spans="1:5" x14ac:dyDescent="0.25">
      <c r="A142" t="s">
        <v>957</v>
      </c>
      <c r="B142" t="s">
        <v>290</v>
      </c>
      <c r="C142" s="6" t="s">
        <v>291</v>
      </c>
      <c r="D142" s="6" t="s">
        <v>989</v>
      </c>
      <c r="E142" t="s">
        <v>880</v>
      </c>
    </row>
    <row r="143" spans="1:5" x14ac:dyDescent="0.25">
      <c r="A143" t="s">
        <v>957</v>
      </c>
      <c r="B143" t="s">
        <v>292</v>
      </c>
      <c r="C143" s="6" t="s">
        <v>293</v>
      </c>
      <c r="D143" s="6" t="s">
        <v>989</v>
      </c>
      <c r="E143" t="s">
        <v>880</v>
      </c>
    </row>
    <row r="144" spans="1:5" x14ac:dyDescent="0.25">
      <c r="A144" t="s">
        <v>957</v>
      </c>
      <c r="B144" t="s">
        <v>294</v>
      </c>
      <c r="C144" s="6" t="s">
        <v>295</v>
      </c>
      <c r="D144" s="6" t="s">
        <v>989</v>
      </c>
      <c r="E144" t="s">
        <v>880</v>
      </c>
    </row>
    <row r="145" spans="1:5" x14ac:dyDescent="0.25">
      <c r="A145" t="s">
        <v>957</v>
      </c>
      <c r="B145" t="s">
        <v>296</v>
      </c>
      <c r="C145" s="6" t="s">
        <v>297</v>
      </c>
      <c r="D145" s="6" t="s">
        <v>989</v>
      </c>
      <c r="E145" t="s">
        <v>880</v>
      </c>
    </row>
    <row r="146" spans="1:5" x14ac:dyDescent="0.25">
      <c r="A146" t="s">
        <v>957</v>
      </c>
      <c r="B146" t="s">
        <v>298</v>
      </c>
      <c r="C146" s="6" t="s">
        <v>299</v>
      </c>
      <c r="D146" s="6" t="s">
        <v>989</v>
      </c>
      <c r="E146" t="s">
        <v>880</v>
      </c>
    </row>
    <row r="147" spans="1:5" x14ac:dyDescent="0.25">
      <c r="A147" t="s">
        <v>957</v>
      </c>
      <c r="B147" t="s">
        <v>300</v>
      </c>
      <c r="C147" s="6" t="s">
        <v>301</v>
      </c>
      <c r="D147" s="6" t="s">
        <v>989</v>
      </c>
      <c r="E147" t="s">
        <v>880</v>
      </c>
    </row>
    <row r="148" spans="1:5" x14ac:dyDescent="0.25">
      <c r="A148" t="s">
        <v>953</v>
      </c>
      <c r="B148" t="s">
        <v>302</v>
      </c>
      <c r="C148" s="6" t="s">
        <v>303</v>
      </c>
      <c r="D148" s="6" t="s">
        <v>989</v>
      </c>
      <c r="E148" t="s">
        <v>880</v>
      </c>
    </row>
    <row r="149" spans="1:5" x14ac:dyDescent="0.25">
      <c r="A149" t="s">
        <v>953</v>
      </c>
      <c r="B149" t="s">
        <v>304</v>
      </c>
      <c r="C149" s="6" t="s">
        <v>305</v>
      </c>
      <c r="D149" s="6" t="s">
        <v>989</v>
      </c>
      <c r="E149" t="s">
        <v>880</v>
      </c>
    </row>
    <row r="150" spans="1:5" x14ac:dyDescent="0.25">
      <c r="A150" t="s">
        <v>953</v>
      </c>
      <c r="B150" t="s">
        <v>306</v>
      </c>
      <c r="C150" s="6" t="s">
        <v>307</v>
      </c>
      <c r="D150" s="6" t="s">
        <v>989</v>
      </c>
      <c r="E150" t="s">
        <v>880</v>
      </c>
    </row>
    <row r="151" spans="1:5" x14ac:dyDescent="0.25">
      <c r="A151" t="s">
        <v>953</v>
      </c>
      <c r="B151" t="s">
        <v>308</v>
      </c>
      <c r="C151" s="6" t="s">
        <v>309</v>
      </c>
      <c r="D151" s="6" t="s">
        <v>989</v>
      </c>
      <c r="E151" t="s">
        <v>880</v>
      </c>
    </row>
    <row r="152" spans="1:5" x14ac:dyDescent="0.25">
      <c r="A152" t="s">
        <v>953</v>
      </c>
      <c r="B152" t="s">
        <v>310</v>
      </c>
      <c r="C152" s="6" t="s">
        <v>311</v>
      </c>
      <c r="D152" s="6" t="s">
        <v>989</v>
      </c>
      <c r="E152" t="s">
        <v>880</v>
      </c>
    </row>
    <row r="153" spans="1:5" x14ac:dyDescent="0.25">
      <c r="A153" t="s">
        <v>953</v>
      </c>
      <c r="B153" t="s">
        <v>312</v>
      </c>
      <c r="C153" s="6" t="s">
        <v>313</v>
      </c>
      <c r="D153" s="6" t="s">
        <v>989</v>
      </c>
      <c r="E153" t="s">
        <v>880</v>
      </c>
    </row>
    <row r="154" spans="1:5" x14ac:dyDescent="0.25">
      <c r="A154" t="s">
        <v>953</v>
      </c>
      <c r="B154" t="s">
        <v>314</v>
      </c>
      <c r="C154" s="6" t="s">
        <v>315</v>
      </c>
      <c r="D154" s="6" t="s">
        <v>989</v>
      </c>
      <c r="E154" t="s">
        <v>880</v>
      </c>
    </row>
    <row r="155" spans="1:5" x14ac:dyDescent="0.25">
      <c r="A155" t="s">
        <v>953</v>
      </c>
      <c r="B155" t="s">
        <v>316</v>
      </c>
      <c r="C155" s="6" t="s">
        <v>317</v>
      </c>
      <c r="D155" s="6" t="s">
        <v>989</v>
      </c>
      <c r="E155" t="s">
        <v>880</v>
      </c>
    </row>
    <row r="156" spans="1:5" x14ac:dyDescent="0.25">
      <c r="A156" t="s">
        <v>953</v>
      </c>
      <c r="B156" t="s">
        <v>318</v>
      </c>
      <c r="C156" s="6" t="s">
        <v>319</v>
      </c>
      <c r="D156" s="6" t="s">
        <v>989</v>
      </c>
      <c r="E156" t="s">
        <v>880</v>
      </c>
    </row>
    <row r="157" spans="1:5" x14ac:dyDescent="0.25">
      <c r="A157" t="s">
        <v>953</v>
      </c>
      <c r="B157" t="s">
        <v>320</v>
      </c>
      <c r="C157" s="6" t="s">
        <v>321</v>
      </c>
      <c r="D157" s="6" t="s">
        <v>989</v>
      </c>
      <c r="E157" t="s">
        <v>880</v>
      </c>
    </row>
    <row r="158" spans="1:5" x14ac:dyDescent="0.25">
      <c r="A158" t="s">
        <v>953</v>
      </c>
      <c r="B158" t="s">
        <v>322</v>
      </c>
      <c r="C158" s="6" t="s">
        <v>323</v>
      </c>
      <c r="D158" s="6" t="s">
        <v>989</v>
      </c>
      <c r="E158" t="s">
        <v>880</v>
      </c>
    </row>
    <row r="159" spans="1:5" x14ac:dyDescent="0.25">
      <c r="A159" t="s">
        <v>953</v>
      </c>
      <c r="B159" t="s">
        <v>324</v>
      </c>
      <c r="C159" s="6" t="s">
        <v>325</v>
      </c>
      <c r="D159" s="6" t="s">
        <v>989</v>
      </c>
      <c r="E159" t="s">
        <v>880</v>
      </c>
    </row>
    <row r="160" spans="1:5" x14ac:dyDescent="0.25">
      <c r="A160" t="s">
        <v>953</v>
      </c>
      <c r="B160" t="s">
        <v>326</v>
      </c>
      <c r="C160" s="6" t="s">
        <v>327</v>
      </c>
      <c r="D160" s="6" t="s">
        <v>989</v>
      </c>
      <c r="E160" t="s">
        <v>880</v>
      </c>
    </row>
    <row r="161" spans="1:5" x14ac:dyDescent="0.25">
      <c r="A161" t="s">
        <v>953</v>
      </c>
      <c r="B161" t="s">
        <v>328</v>
      </c>
      <c r="C161" s="6" t="s">
        <v>329</v>
      </c>
      <c r="D161" s="6" t="s">
        <v>989</v>
      </c>
      <c r="E161" t="s">
        <v>880</v>
      </c>
    </row>
    <row r="162" spans="1:5" x14ac:dyDescent="0.25">
      <c r="A162" t="s">
        <v>953</v>
      </c>
      <c r="B162" t="s">
        <v>330</v>
      </c>
      <c r="C162" s="6" t="s">
        <v>331</v>
      </c>
      <c r="D162" s="6" t="s">
        <v>989</v>
      </c>
      <c r="E162" t="s">
        <v>880</v>
      </c>
    </row>
    <row r="163" spans="1:5" x14ac:dyDescent="0.25">
      <c r="A163" t="s">
        <v>953</v>
      </c>
      <c r="B163" t="s">
        <v>332</v>
      </c>
      <c r="C163" s="6" t="s">
        <v>333</v>
      </c>
      <c r="D163" s="6" t="s">
        <v>989</v>
      </c>
      <c r="E163" t="s">
        <v>880</v>
      </c>
    </row>
    <row r="164" spans="1:5" x14ac:dyDescent="0.25">
      <c r="A164" t="s">
        <v>958</v>
      </c>
      <c r="B164" t="s">
        <v>334</v>
      </c>
      <c r="C164" s="6" t="s">
        <v>335</v>
      </c>
      <c r="D164" s="6" t="s">
        <v>989</v>
      </c>
      <c r="E164" t="s">
        <v>885</v>
      </c>
    </row>
    <row r="165" spans="1:5" x14ac:dyDescent="0.25">
      <c r="A165" t="s">
        <v>958</v>
      </c>
      <c r="B165" t="s">
        <v>336</v>
      </c>
      <c r="C165" s="6" t="s">
        <v>337</v>
      </c>
      <c r="D165" s="6" t="s">
        <v>989</v>
      </c>
      <c r="E165" t="s">
        <v>885</v>
      </c>
    </row>
    <row r="166" spans="1:5" x14ac:dyDescent="0.25">
      <c r="A166" t="s">
        <v>958</v>
      </c>
      <c r="B166" t="s">
        <v>338</v>
      </c>
      <c r="C166" s="6" t="s">
        <v>339</v>
      </c>
      <c r="D166" s="6" t="s">
        <v>989</v>
      </c>
      <c r="E166" t="s">
        <v>880</v>
      </c>
    </row>
    <row r="167" spans="1:5" x14ac:dyDescent="0.25">
      <c r="A167" t="s">
        <v>958</v>
      </c>
      <c r="B167" t="s">
        <v>340</v>
      </c>
      <c r="C167" s="6" t="s">
        <v>341</v>
      </c>
      <c r="D167" s="6" t="s">
        <v>989</v>
      </c>
      <c r="E167" t="s">
        <v>884</v>
      </c>
    </row>
    <row r="168" spans="1:5" x14ac:dyDescent="0.25">
      <c r="A168" t="s">
        <v>959</v>
      </c>
      <c r="B168" t="s">
        <v>342</v>
      </c>
      <c r="C168" s="6" t="s">
        <v>343</v>
      </c>
      <c r="D168" s="6" t="s">
        <v>989</v>
      </c>
      <c r="E168" t="s">
        <v>880</v>
      </c>
    </row>
    <row r="169" spans="1:5" x14ac:dyDescent="0.25">
      <c r="A169" t="s">
        <v>951</v>
      </c>
      <c r="B169" t="s">
        <v>344</v>
      </c>
      <c r="C169" s="6" t="s">
        <v>345</v>
      </c>
      <c r="D169" s="6" t="s">
        <v>989</v>
      </c>
      <c r="E169" t="s">
        <v>884</v>
      </c>
    </row>
    <row r="170" spans="1:5" x14ac:dyDescent="0.25">
      <c r="A170" t="s">
        <v>960</v>
      </c>
      <c r="B170" t="s">
        <v>346</v>
      </c>
      <c r="C170" s="6" t="s">
        <v>347</v>
      </c>
      <c r="D170" s="6" t="s">
        <v>989</v>
      </c>
      <c r="E170" t="s">
        <v>883</v>
      </c>
    </row>
    <row r="171" spans="1:5" x14ac:dyDescent="0.25">
      <c r="A171" t="s">
        <v>960</v>
      </c>
      <c r="B171" t="s">
        <v>348</v>
      </c>
      <c r="C171" s="6" t="s">
        <v>349</v>
      </c>
      <c r="D171" s="6" t="s">
        <v>989</v>
      </c>
      <c r="E171" t="s">
        <v>883</v>
      </c>
    </row>
    <row r="172" spans="1:5" x14ac:dyDescent="0.25">
      <c r="A172" t="s">
        <v>960</v>
      </c>
      <c r="B172" t="s">
        <v>350</v>
      </c>
      <c r="C172" s="6" t="s">
        <v>351</v>
      </c>
      <c r="D172" s="6" t="s">
        <v>989</v>
      </c>
      <c r="E172" t="s">
        <v>880</v>
      </c>
    </row>
    <row r="173" spans="1:5" x14ac:dyDescent="0.25">
      <c r="A173" t="s">
        <v>960</v>
      </c>
      <c r="B173" t="s">
        <v>352</v>
      </c>
      <c r="C173" s="6" t="s">
        <v>353</v>
      </c>
      <c r="D173" s="6" t="s">
        <v>989</v>
      </c>
      <c r="E173" t="s">
        <v>880</v>
      </c>
    </row>
    <row r="174" spans="1:5" x14ac:dyDescent="0.25">
      <c r="A174" t="s">
        <v>960</v>
      </c>
      <c r="B174" t="s">
        <v>354</v>
      </c>
      <c r="C174" s="6" t="s">
        <v>355</v>
      </c>
      <c r="D174" s="6" t="s">
        <v>989</v>
      </c>
      <c r="E174" t="s">
        <v>880</v>
      </c>
    </row>
    <row r="175" spans="1:5" x14ac:dyDescent="0.25">
      <c r="A175" t="s">
        <v>960</v>
      </c>
      <c r="B175" t="s">
        <v>356</v>
      </c>
      <c r="C175" s="6" t="s">
        <v>357</v>
      </c>
      <c r="D175" s="6" t="s">
        <v>989</v>
      </c>
      <c r="E175" t="s">
        <v>880</v>
      </c>
    </row>
    <row r="176" spans="1:5" x14ac:dyDescent="0.25">
      <c r="A176" t="s">
        <v>961</v>
      </c>
      <c r="B176" t="s">
        <v>358</v>
      </c>
      <c r="C176" s="6" t="s">
        <v>359</v>
      </c>
      <c r="D176" s="6" t="s">
        <v>989</v>
      </c>
      <c r="E176" t="s">
        <v>880</v>
      </c>
    </row>
    <row r="177" spans="1:5" x14ac:dyDescent="0.25">
      <c r="A177" t="s">
        <v>961</v>
      </c>
      <c r="B177" t="s">
        <v>360</v>
      </c>
      <c r="C177" s="6" t="s">
        <v>361</v>
      </c>
      <c r="D177" s="6" t="s">
        <v>989</v>
      </c>
      <c r="E177" t="s">
        <v>884</v>
      </c>
    </row>
    <row r="178" spans="1:5" x14ac:dyDescent="0.25">
      <c r="A178" t="s">
        <v>961</v>
      </c>
      <c r="B178" t="s">
        <v>362</v>
      </c>
      <c r="C178" s="6" t="s">
        <v>363</v>
      </c>
      <c r="D178" s="6" t="s">
        <v>989</v>
      </c>
      <c r="E178" t="s">
        <v>884</v>
      </c>
    </row>
    <row r="179" spans="1:5" x14ac:dyDescent="0.25">
      <c r="A179" t="s">
        <v>961</v>
      </c>
      <c r="B179" t="s">
        <v>364</v>
      </c>
      <c r="C179" s="6" t="s">
        <v>365</v>
      </c>
      <c r="D179" s="6" t="s">
        <v>989</v>
      </c>
      <c r="E179" t="s">
        <v>880</v>
      </c>
    </row>
    <row r="180" spans="1:5" x14ac:dyDescent="0.25">
      <c r="A180" t="s">
        <v>955</v>
      </c>
      <c r="B180" t="s">
        <v>366</v>
      </c>
      <c r="C180" s="6" t="s">
        <v>367</v>
      </c>
      <c r="D180" s="6" t="s">
        <v>989</v>
      </c>
      <c r="E180" t="s">
        <v>885</v>
      </c>
    </row>
    <row r="181" spans="1:5" x14ac:dyDescent="0.25">
      <c r="A181" t="s">
        <v>955</v>
      </c>
      <c r="B181" t="s">
        <v>368</v>
      </c>
      <c r="C181" s="6" t="s">
        <v>369</v>
      </c>
      <c r="D181" s="6" t="s">
        <v>989</v>
      </c>
      <c r="E181" t="s">
        <v>883</v>
      </c>
    </row>
    <row r="182" spans="1:5" x14ac:dyDescent="0.25">
      <c r="A182" t="s">
        <v>962</v>
      </c>
      <c r="B182" t="s">
        <v>370</v>
      </c>
      <c r="C182" s="6" t="s">
        <v>371</v>
      </c>
      <c r="D182" s="6" t="s">
        <v>989</v>
      </c>
      <c r="E182" t="s">
        <v>879</v>
      </c>
    </row>
    <row r="183" spans="1:5" x14ac:dyDescent="0.25">
      <c r="A183" t="s">
        <v>963</v>
      </c>
      <c r="B183" t="s">
        <v>372</v>
      </c>
      <c r="C183" s="6" t="s">
        <v>373</v>
      </c>
      <c r="D183" s="6" t="s">
        <v>989</v>
      </c>
      <c r="E183" t="s">
        <v>883</v>
      </c>
    </row>
    <row r="184" spans="1:5" x14ac:dyDescent="0.25">
      <c r="A184" t="s">
        <v>964</v>
      </c>
      <c r="B184" t="s">
        <v>374</v>
      </c>
      <c r="C184" s="6" t="s">
        <v>375</v>
      </c>
      <c r="D184" s="6" t="s">
        <v>989</v>
      </c>
      <c r="E184" t="s">
        <v>880</v>
      </c>
    </row>
    <row r="185" spans="1:5" x14ac:dyDescent="0.25">
      <c r="A185" t="s">
        <v>964</v>
      </c>
      <c r="B185" t="s">
        <v>376</v>
      </c>
      <c r="C185" s="6" t="s">
        <v>377</v>
      </c>
      <c r="D185" s="6" t="s">
        <v>989</v>
      </c>
      <c r="E185" t="s">
        <v>880</v>
      </c>
    </row>
    <row r="186" spans="1:5" x14ac:dyDescent="0.25">
      <c r="A186" t="s">
        <v>965</v>
      </c>
      <c r="B186" t="s">
        <v>378</v>
      </c>
      <c r="C186" s="6" t="s">
        <v>379</v>
      </c>
      <c r="D186" s="6" t="s">
        <v>989</v>
      </c>
      <c r="E186" t="s">
        <v>884</v>
      </c>
    </row>
    <row r="187" spans="1:5" x14ac:dyDescent="0.25">
      <c r="A187" t="s">
        <v>965</v>
      </c>
      <c r="B187" t="s">
        <v>380</v>
      </c>
      <c r="C187" s="6" t="s">
        <v>381</v>
      </c>
      <c r="D187" s="6" t="s">
        <v>989</v>
      </c>
      <c r="E187" t="s">
        <v>885</v>
      </c>
    </row>
    <row r="188" spans="1:5" x14ac:dyDescent="0.25">
      <c r="A188" t="s">
        <v>965</v>
      </c>
      <c r="B188" t="s">
        <v>382</v>
      </c>
      <c r="C188" s="6" t="s">
        <v>383</v>
      </c>
      <c r="D188" s="6" t="s">
        <v>989</v>
      </c>
      <c r="E188" t="s">
        <v>884</v>
      </c>
    </row>
    <row r="189" spans="1:5" x14ac:dyDescent="0.25">
      <c r="A189" t="s">
        <v>965</v>
      </c>
      <c r="B189" t="s">
        <v>384</v>
      </c>
      <c r="C189" s="6" t="s">
        <v>385</v>
      </c>
      <c r="D189" s="6" t="s">
        <v>989</v>
      </c>
      <c r="E189" t="s">
        <v>884</v>
      </c>
    </row>
    <row r="190" spans="1:5" x14ac:dyDescent="0.25">
      <c r="A190" t="s">
        <v>965</v>
      </c>
      <c r="B190" t="s">
        <v>386</v>
      </c>
      <c r="C190" s="6" t="s">
        <v>387</v>
      </c>
      <c r="D190" s="6" t="s">
        <v>989</v>
      </c>
      <c r="E190" t="s">
        <v>884</v>
      </c>
    </row>
    <row r="191" spans="1:5" x14ac:dyDescent="0.25">
      <c r="A191" t="s">
        <v>965</v>
      </c>
      <c r="B191" t="s">
        <v>388</v>
      </c>
      <c r="C191" s="6" t="s">
        <v>389</v>
      </c>
      <c r="D191" s="6" t="s">
        <v>989</v>
      </c>
      <c r="E191" t="s">
        <v>884</v>
      </c>
    </row>
    <row r="192" spans="1:5" x14ac:dyDescent="0.25">
      <c r="A192" t="s">
        <v>965</v>
      </c>
      <c r="B192" t="s">
        <v>390</v>
      </c>
      <c r="C192" s="6" t="s">
        <v>391</v>
      </c>
      <c r="D192" s="6" t="s">
        <v>989</v>
      </c>
      <c r="E192" t="s">
        <v>884</v>
      </c>
    </row>
    <row r="193" spans="1:5" x14ac:dyDescent="0.25">
      <c r="A193" t="s">
        <v>965</v>
      </c>
      <c r="B193" t="s">
        <v>392</v>
      </c>
      <c r="C193" s="6" t="s">
        <v>393</v>
      </c>
      <c r="D193" s="6" t="s">
        <v>989</v>
      </c>
      <c r="E193" t="s">
        <v>885</v>
      </c>
    </row>
    <row r="194" spans="1:5" x14ac:dyDescent="0.25">
      <c r="A194" t="s">
        <v>965</v>
      </c>
      <c r="B194" t="s">
        <v>394</v>
      </c>
      <c r="C194" s="6" t="s">
        <v>395</v>
      </c>
      <c r="D194" s="6" t="s">
        <v>989</v>
      </c>
      <c r="E194" t="s">
        <v>880</v>
      </c>
    </row>
    <row r="195" spans="1:5" x14ac:dyDescent="0.25">
      <c r="A195" t="s">
        <v>965</v>
      </c>
      <c r="B195" t="s">
        <v>396</v>
      </c>
      <c r="C195" s="6" t="s">
        <v>397</v>
      </c>
      <c r="D195" s="6" t="s">
        <v>989</v>
      </c>
      <c r="E195" t="s">
        <v>884</v>
      </c>
    </row>
    <row r="196" spans="1:5" x14ac:dyDescent="0.25">
      <c r="A196" t="s">
        <v>965</v>
      </c>
      <c r="B196" t="s">
        <v>398</v>
      </c>
      <c r="C196" s="6" t="s">
        <v>399</v>
      </c>
      <c r="D196" s="6" t="s">
        <v>989</v>
      </c>
      <c r="E196" t="s">
        <v>880</v>
      </c>
    </row>
    <row r="197" spans="1:5" x14ac:dyDescent="0.25">
      <c r="A197" t="s">
        <v>965</v>
      </c>
      <c r="B197" t="s">
        <v>400</v>
      </c>
      <c r="C197" s="6" t="s">
        <v>401</v>
      </c>
      <c r="D197" s="6" t="s">
        <v>989</v>
      </c>
      <c r="E197" t="s">
        <v>884</v>
      </c>
    </row>
    <row r="198" spans="1:5" x14ac:dyDescent="0.25">
      <c r="A198" t="s">
        <v>965</v>
      </c>
      <c r="B198" t="s">
        <v>402</v>
      </c>
      <c r="C198" s="6" t="s">
        <v>403</v>
      </c>
      <c r="D198" s="6" t="s">
        <v>989</v>
      </c>
      <c r="E198" t="s">
        <v>884</v>
      </c>
    </row>
    <row r="199" spans="1:5" x14ac:dyDescent="0.25">
      <c r="A199" t="s">
        <v>965</v>
      </c>
      <c r="B199" t="s">
        <v>404</v>
      </c>
      <c r="C199" s="6" t="s">
        <v>405</v>
      </c>
      <c r="D199" s="6" t="s">
        <v>989</v>
      </c>
      <c r="E199" t="s">
        <v>880</v>
      </c>
    </row>
    <row r="200" spans="1:5" x14ac:dyDescent="0.25">
      <c r="A200" t="s">
        <v>966</v>
      </c>
      <c r="B200" t="s">
        <v>406</v>
      </c>
      <c r="C200" s="6" t="s">
        <v>407</v>
      </c>
      <c r="D200" s="6" t="s">
        <v>989</v>
      </c>
      <c r="E200" t="s">
        <v>880</v>
      </c>
    </row>
    <row r="201" spans="1:5" x14ac:dyDescent="0.25">
      <c r="A201" t="s">
        <v>966</v>
      </c>
      <c r="B201" t="s">
        <v>408</v>
      </c>
      <c r="C201" s="6" t="s">
        <v>409</v>
      </c>
      <c r="D201" s="6" t="s">
        <v>989</v>
      </c>
      <c r="E201" t="s">
        <v>880</v>
      </c>
    </row>
    <row r="202" spans="1:5" x14ac:dyDescent="0.25">
      <c r="A202" t="s">
        <v>966</v>
      </c>
      <c r="B202" t="s">
        <v>410</v>
      </c>
      <c r="C202" s="6" t="s">
        <v>411</v>
      </c>
      <c r="D202" s="6" t="s">
        <v>989</v>
      </c>
      <c r="E202" t="s">
        <v>880</v>
      </c>
    </row>
    <row r="203" spans="1:5" x14ac:dyDescent="0.25">
      <c r="A203" t="s">
        <v>966</v>
      </c>
      <c r="B203" t="s">
        <v>412</v>
      </c>
      <c r="C203" s="6" t="s">
        <v>413</v>
      </c>
      <c r="D203" s="6" t="s">
        <v>989</v>
      </c>
      <c r="E203" t="s">
        <v>880</v>
      </c>
    </row>
    <row r="204" spans="1:5" x14ac:dyDescent="0.25">
      <c r="A204" t="s">
        <v>966</v>
      </c>
      <c r="B204" t="s">
        <v>414</v>
      </c>
      <c r="C204" s="6" t="s">
        <v>415</v>
      </c>
      <c r="D204" s="6" t="s">
        <v>989</v>
      </c>
      <c r="E204" t="s">
        <v>880</v>
      </c>
    </row>
    <row r="205" spans="1:5" x14ac:dyDescent="0.25">
      <c r="A205" t="s">
        <v>966</v>
      </c>
      <c r="B205" t="s">
        <v>416</v>
      </c>
      <c r="C205" s="6" t="s">
        <v>417</v>
      </c>
      <c r="D205" s="6" t="s">
        <v>989</v>
      </c>
      <c r="E205" t="s">
        <v>880</v>
      </c>
    </row>
    <row r="206" spans="1:5" x14ac:dyDescent="0.25">
      <c r="A206" t="s">
        <v>966</v>
      </c>
      <c r="B206" t="s">
        <v>418</v>
      </c>
      <c r="C206" s="6" t="s">
        <v>419</v>
      </c>
      <c r="D206" s="6" t="s">
        <v>989</v>
      </c>
      <c r="E206" t="s">
        <v>880</v>
      </c>
    </row>
    <row r="207" spans="1:5" x14ac:dyDescent="0.25">
      <c r="A207" t="s">
        <v>966</v>
      </c>
      <c r="B207" t="s">
        <v>420</v>
      </c>
      <c r="C207" s="6" t="s">
        <v>421</v>
      </c>
      <c r="D207" s="6" t="s">
        <v>989</v>
      </c>
      <c r="E207" t="s">
        <v>880</v>
      </c>
    </row>
    <row r="208" spans="1:5" x14ac:dyDescent="0.25">
      <c r="A208" t="s">
        <v>966</v>
      </c>
      <c r="B208" t="s">
        <v>422</v>
      </c>
      <c r="C208" s="6" t="s">
        <v>423</v>
      </c>
      <c r="D208" s="6" t="s">
        <v>989</v>
      </c>
      <c r="E208" t="s">
        <v>880</v>
      </c>
    </row>
    <row r="209" spans="1:5" x14ac:dyDescent="0.25">
      <c r="A209" t="s">
        <v>966</v>
      </c>
      <c r="B209" t="s">
        <v>424</v>
      </c>
      <c r="C209" s="6" t="s">
        <v>425</v>
      </c>
      <c r="D209" s="6" t="s">
        <v>989</v>
      </c>
      <c r="E209" t="s">
        <v>880</v>
      </c>
    </row>
    <row r="210" spans="1:5" x14ac:dyDescent="0.25">
      <c r="A210" t="s">
        <v>966</v>
      </c>
      <c r="B210" t="s">
        <v>426</v>
      </c>
      <c r="C210" s="6" t="s">
        <v>427</v>
      </c>
      <c r="D210" s="6" t="s">
        <v>989</v>
      </c>
      <c r="E210" t="s">
        <v>880</v>
      </c>
    </row>
    <row r="211" spans="1:5" x14ac:dyDescent="0.25">
      <c r="A211" t="s">
        <v>966</v>
      </c>
      <c r="B211" t="s">
        <v>428</v>
      </c>
      <c r="C211" s="6" t="s">
        <v>429</v>
      </c>
      <c r="D211" s="6" t="s">
        <v>989</v>
      </c>
      <c r="E211" t="s">
        <v>880</v>
      </c>
    </row>
    <row r="212" spans="1:5" x14ac:dyDescent="0.25">
      <c r="A212" t="s">
        <v>966</v>
      </c>
      <c r="B212" t="s">
        <v>430</v>
      </c>
      <c r="C212" s="6" t="s">
        <v>431</v>
      </c>
      <c r="D212" s="6" t="s">
        <v>989</v>
      </c>
      <c r="E212" t="s">
        <v>880</v>
      </c>
    </row>
    <row r="213" spans="1:5" x14ac:dyDescent="0.25">
      <c r="A213" t="s">
        <v>966</v>
      </c>
      <c r="B213" t="s">
        <v>432</v>
      </c>
      <c r="C213" s="6" t="s">
        <v>433</v>
      </c>
      <c r="D213" s="6" t="s">
        <v>989</v>
      </c>
      <c r="E213" t="s">
        <v>880</v>
      </c>
    </row>
    <row r="214" spans="1:5" x14ac:dyDescent="0.25">
      <c r="A214" t="s">
        <v>966</v>
      </c>
      <c r="B214" t="s">
        <v>434</v>
      </c>
      <c r="C214" s="6" t="s">
        <v>435</v>
      </c>
      <c r="D214" s="6" t="s">
        <v>989</v>
      </c>
      <c r="E214" t="s">
        <v>880</v>
      </c>
    </row>
    <row r="215" spans="1:5" x14ac:dyDescent="0.25">
      <c r="A215" t="s">
        <v>966</v>
      </c>
      <c r="B215" t="s">
        <v>436</v>
      </c>
      <c r="C215" s="6" t="s">
        <v>437</v>
      </c>
      <c r="D215" s="6" t="s">
        <v>989</v>
      </c>
      <c r="E215" t="s">
        <v>880</v>
      </c>
    </row>
    <row r="216" spans="1:5" x14ac:dyDescent="0.25">
      <c r="A216" t="s">
        <v>966</v>
      </c>
      <c r="B216" t="s">
        <v>438</v>
      </c>
      <c r="C216" s="6" t="s">
        <v>439</v>
      </c>
      <c r="D216" s="6" t="s">
        <v>989</v>
      </c>
      <c r="E216" t="s">
        <v>880</v>
      </c>
    </row>
    <row r="217" spans="1:5" x14ac:dyDescent="0.25">
      <c r="A217" t="s">
        <v>966</v>
      </c>
      <c r="B217" t="s">
        <v>440</v>
      </c>
      <c r="C217" s="6" t="s">
        <v>441</v>
      </c>
      <c r="D217" s="6" t="s">
        <v>989</v>
      </c>
      <c r="E217" t="s">
        <v>880</v>
      </c>
    </row>
    <row r="218" spans="1:5" x14ac:dyDescent="0.25">
      <c r="A218" t="s">
        <v>966</v>
      </c>
      <c r="B218" t="s">
        <v>442</v>
      </c>
      <c r="C218" s="6" t="s">
        <v>443</v>
      </c>
      <c r="D218" s="6" t="s">
        <v>989</v>
      </c>
      <c r="E218" t="s">
        <v>880</v>
      </c>
    </row>
    <row r="219" spans="1:5" x14ac:dyDescent="0.25">
      <c r="A219" t="s">
        <v>966</v>
      </c>
      <c r="B219" t="s">
        <v>444</v>
      </c>
      <c r="C219" s="6" t="s">
        <v>445</v>
      </c>
      <c r="D219" s="6" t="s">
        <v>989</v>
      </c>
      <c r="E219" t="s">
        <v>880</v>
      </c>
    </row>
    <row r="220" spans="1:5" x14ac:dyDescent="0.25">
      <c r="A220" t="s">
        <v>966</v>
      </c>
      <c r="B220" t="s">
        <v>446</v>
      </c>
      <c r="C220" s="6" t="s">
        <v>447</v>
      </c>
      <c r="D220" s="6" t="s">
        <v>989</v>
      </c>
      <c r="E220" t="s">
        <v>880</v>
      </c>
    </row>
    <row r="221" spans="1:5" x14ac:dyDescent="0.25">
      <c r="A221" t="s">
        <v>966</v>
      </c>
      <c r="B221" t="s">
        <v>448</v>
      </c>
      <c r="C221" s="6" t="s">
        <v>449</v>
      </c>
      <c r="D221" s="6" t="s">
        <v>989</v>
      </c>
      <c r="E221" t="s">
        <v>880</v>
      </c>
    </row>
    <row r="222" spans="1:5" x14ac:dyDescent="0.25">
      <c r="A222" t="s">
        <v>966</v>
      </c>
      <c r="B222" t="s">
        <v>450</v>
      </c>
      <c r="C222" s="6" t="s">
        <v>451</v>
      </c>
      <c r="D222" s="6" t="s">
        <v>989</v>
      </c>
      <c r="E222" t="s">
        <v>880</v>
      </c>
    </row>
    <row r="223" spans="1:5" x14ac:dyDescent="0.25">
      <c r="A223" t="s">
        <v>966</v>
      </c>
      <c r="B223" t="s">
        <v>452</v>
      </c>
      <c r="C223" s="6" t="s">
        <v>453</v>
      </c>
      <c r="D223" s="6" t="s">
        <v>989</v>
      </c>
      <c r="E223" t="s">
        <v>880</v>
      </c>
    </row>
    <row r="224" spans="1:5" x14ac:dyDescent="0.25">
      <c r="A224" t="s">
        <v>966</v>
      </c>
      <c r="B224" t="s">
        <v>454</v>
      </c>
      <c r="C224" s="6" t="s">
        <v>455</v>
      </c>
      <c r="D224" s="6" t="s">
        <v>989</v>
      </c>
      <c r="E224" t="s">
        <v>880</v>
      </c>
    </row>
    <row r="225" spans="1:5" x14ac:dyDescent="0.25">
      <c r="A225" t="s">
        <v>966</v>
      </c>
      <c r="B225" t="s">
        <v>456</v>
      </c>
      <c r="C225" s="6" t="s">
        <v>457</v>
      </c>
      <c r="D225" s="6" t="s">
        <v>989</v>
      </c>
      <c r="E225" t="s">
        <v>880</v>
      </c>
    </row>
    <row r="226" spans="1:5" x14ac:dyDescent="0.25">
      <c r="A226" t="s">
        <v>966</v>
      </c>
      <c r="B226" t="s">
        <v>458</v>
      </c>
      <c r="C226" s="6" t="s">
        <v>459</v>
      </c>
      <c r="D226" s="6" t="s">
        <v>989</v>
      </c>
      <c r="E226" t="s">
        <v>880</v>
      </c>
    </row>
    <row r="227" spans="1:5" x14ac:dyDescent="0.25">
      <c r="A227" t="s">
        <v>966</v>
      </c>
      <c r="B227" t="s">
        <v>460</v>
      </c>
      <c r="C227" s="6" t="s">
        <v>461</v>
      </c>
      <c r="D227" s="6" t="s">
        <v>989</v>
      </c>
      <c r="E227" t="s">
        <v>880</v>
      </c>
    </row>
    <row r="228" spans="1:5" x14ac:dyDescent="0.25">
      <c r="A228" t="s">
        <v>966</v>
      </c>
      <c r="B228" t="s">
        <v>462</v>
      </c>
      <c r="C228" s="6" t="s">
        <v>463</v>
      </c>
      <c r="D228" s="6" t="s">
        <v>989</v>
      </c>
      <c r="E228" t="s">
        <v>880</v>
      </c>
    </row>
    <row r="229" spans="1:5" x14ac:dyDescent="0.25">
      <c r="A229" t="s">
        <v>966</v>
      </c>
      <c r="B229" t="s">
        <v>464</v>
      </c>
      <c r="C229" s="6" t="s">
        <v>465</v>
      </c>
      <c r="D229" s="6" t="s">
        <v>989</v>
      </c>
      <c r="E229" t="s">
        <v>884</v>
      </c>
    </row>
    <row r="230" spans="1:5" x14ac:dyDescent="0.25">
      <c r="A230" t="s">
        <v>966</v>
      </c>
      <c r="B230" t="s">
        <v>466</v>
      </c>
      <c r="C230" s="6" t="s">
        <v>467</v>
      </c>
      <c r="D230" s="6" t="s">
        <v>989</v>
      </c>
      <c r="E230" t="s">
        <v>880</v>
      </c>
    </row>
    <row r="231" spans="1:5" x14ac:dyDescent="0.25">
      <c r="A231" t="s">
        <v>966</v>
      </c>
      <c r="B231" t="s">
        <v>468</v>
      </c>
      <c r="C231" s="6" t="s">
        <v>469</v>
      </c>
      <c r="D231" s="6" t="s">
        <v>989</v>
      </c>
      <c r="E231" t="s">
        <v>880</v>
      </c>
    </row>
    <row r="232" spans="1:5" x14ac:dyDescent="0.25">
      <c r="A232" t="s">
        <v>966</v>
      </c>
      <c r="B232" t="s">
        <v>470</v>
      </c>
      <c r="C232" s="6" t="s">
        <v>471</v>
      </c>
      <c r="D232" s="6" t="s">
        <v>989</v>
      </c>
      <c r="E232" t="s">
        <v>880</v>
      </c>
    </row>
    <row r="233" spans="1:5" x14ac:dyDescent="0.25">
      <c r="A233" t="s">
        <v>966</v>
      </c>
      <c r="B233" t="s">
        <v>472</v>
      </c>
      <c r="C233" s="6" t="s">
        <v>473</v>
      </c>
      <c r="D233" s="6" t="s">
        <v>989</v>
      </c>
      <c r="E233" t="s">
        <v>884</v>
      </c>
    </row>
    <row r="234" spans="1:5" x14ac:dyDescent="0.25">
      <c r="A234" t="s">
        <v>966</v>
      </c>
      <c r="B234" t="s">
        <v>474</v>
      </c>
      <c r="C234" s="6" t="s">
        <v>475</v>
      </c>
      <c r="D234" s="6" t="s">
        <v>989</v>
      </c>
      <c r="E234" t="s">
        <v>880</v>
      </c>
    </row>
    <row r="235" spans="1:5" x14ac:dyDescent="0.25">
      <c r="A235" t="s">
        <v>966</v>
      </c>
      <c r="B235" t="s">
        <v>476</v>
      </c>
      <c r="C235" s="6" t="s">
        <v>477</v>
      </c>
      <c r="D235" s="6" t="s">
        <v>989</v>
      </c>
      <c r="E235" t="s">
        <v>880</v>
      </c>
    </row>
    <row r="236" spans="1:5" x14ac:dyDescent="0.25">
      <c r="A236" t="s">
        <v>966</v>
      </c>
      <c r="B236" t="s">
        <v>478</v>
      </c>
      <c r="C236" s="6" t="s">
        <v>479</v>
      </c>
      <c r="D236" s="6" t="s">
        <v>989</v>
      </c>
      <c r="E236" t="s">
        <v>880</v>
      </c>
    </row>
    <row r="237" spans="1:5" x14ac:dyDescent="0.25">
      <c r="A237" t="s">
        <v>966</v>
      </c>
      <c r="B237" t="s">
        <v>480</v>
      </c>
      <c r="C237" s="6" t="s">
        <v>481</v>
      </c>
      <c r="D237" s="6" t="s">
        <v>989</v>
      </c>
      <c r="E237" t="s">
        <v>880</v>
      </c>
    </row>
    <row r="238" spans="1:5" x14ac:dyDescent="0.25">
      <c r="A238" t="s">
        <v>966</v>
      </c>
      <c r="B238" t="s">
        <v>482</v>
      </c>
      <c r="C238" s="6" t="s">
        <v>483</v>
      </c>
      <c r="D238" s="6" t="s">
        <v>989</v>
      </c>
      <c r="E238" t="s">
        <v>880</v>
      </c>
    </row>
    <row r="239" spans="1:5" x14ac:dyDescent="0.25">
      <c r="A239" t="s">
        <v>966</v>
      </c>
      <c r="B239" t="s">
        <v>484</v>
      </c>
      <c r="C239" s="6" t="s">
        <v>485</v>
      </c>
      <c r="D239" s="6" t="s">
        <v>989</v>
      </c>
      <c r="E239" t="s">
        <v>880</v>
      </c>
    </row>
    <row r="240" spans="1:5" x14ac:dyDescent="0.25">
      <c r="A240" t="s">
        <v>966</v>
      </c>
      <c r="B240" t="s">
        <v>486</v>
      </c>
      <c r="C240" s="6" t="s">
        <v>487</v>
      </c>
      <c r="D240" s="6" t="s">
        <v>989</v>
      </c>
      <c r="E240" t="s">
        <v>880</v>
      </c>
    </row>
    <row r="241" spans="1:5" x14ac:dyDescent="0.25">
      <c r="A241" t="s">
        <v>966</v>
      </c>
      <c r="B241" t="s">
        <v>488</v>
      </c>
      <c r="C241" s="6" t="s">
        <v>489</v>
      </c>
      <c r="D241" s="6" t="s">
        <v>989</v>
      </c>
      <c r="E241" t="s">
        <v>880</v>
      </c>
    </row>
    <row r="242" spans="1:5" x14ac:dyDescent="0.25">
      <c r="A242" t="s">
        <v>966</v>
      </c>
      <c r="B242" t="s">
        <v>490</v>
      </c>
      <c r="C242" s="6" t="s">
        <v>491</v>
      </c>
      <c r="D242" s="6" t="s">
        <v>989</v>
      </c>
      <c r="E242" t="s">
        <v>880</v>
      </c>
    </row>
    <row r="243" spans="1:5" x14ac:dyDescent="0.25">
      <c r="A243" t="s">
        <v>966</v>
      </c>
      <c r="B243" t="s">
        <v>492</v>
      </c>
      <c r="C243" s="6" t="s">
        <v>493</v>
      </c>
      <c r="D243" s="6" t="s">
        <v>989</v>
      </c>
      <c r="E243" t="s">
        <v>880</v>
      </c>
    </row>
    <row r="244" spans="1:5" x14ac:dyDescent="0.25">
      <c r="A244" t="s">
        <v>966</v>
      </c>
      <c r="B244" t="s">
        <v>494</v>
      </c>
      <c r="C244" s="6" t="s">
        <v>495</v>
      </c>
      <c r="D244" s="6" t="s">
        <v>989</v>
      </c>
      <c r="E244" t="s">
        <v>880</v>
      </c>
    </row>
    <row r="245" spans="1:5" x14ac:dyDescent="0.25">
      <c r="A245" t="s">
        <v>966</v>
      </c>
      <c r="B245" t="s">
        <v>496</v>
      </c>
      <c r="C245" s="6" t="s">
        <v>497</v>
      </c>
      <c r="D245" s="6" t="s">
        <v>989</v>
      </c>
      <c r="E245" t="s">
        <v>880</v>
      </c>
    </row>
    <row r="246" spans="1:5" x14ac:dyDescent="0.25">
      <c r="A246" t="s">
        <v>966</v>
      </c>
      <c r="B246" t="s">
        <v>498</v>
      </c>
      <c r="C246" s="6" t="s">
        <v>499</v>
      </c>
      <c r="D246" s="6" t="s">
        <v>989</v>
      </c>
      <c r="E246" t="s">
        <v>880</v>
      </c>
    </row>
    <row r="247" spans="1:5" x14ac:dyDescent="0.25">
      <c r="A247" t="s">
        <v>966</v>
      </c>
      <c r="B247" t="s">
        <v>500</v>
      </c>
      <c r="C247" s="6" t="s">
        <v>501</v>
      </c>
      <c r="D247" s="6" t="s">
        <v>989</v>
      </c>
      <c r="E247" t="s">
        <v>880</v>
      </c>
    </row>
    <row r="248" spans="1:5" x14ac:dyDescent="0.25">
      <c r="A248" t="s">
        <v>967</v>
      </c>
      <c r="B248" t="s">
        <v>502</v>
      </c>
      <c r="C248" s="6" t="s">
        <v>503</v>
      </c>
      <c r="D248" s="6" t="s">
        <v>989</v>
      </c>
      <c r="E248" t="s">
        <v>880</v>
      </c>
    </row>
    <row r="249" spans="1:5" x14ac:dyDescent="0.25">
      <c r="A249" t="s">
        <v>967</v>
      </c>
      <c r="B249" t="s">
        <v>504</v>
      </c>
      <c r="C249" s="6" t="s">
        <v>505</v>
      </c>
      <c r="D249" s="6" t="s">
        <v>989</v>
      </c>
      <c r="E249" t="s">
        <v>884</v>
      </c>
    </row>
    <row r="250" spans="1:5" x14ac:dyDescent="0.25">
      <c r="A250" t="s">
        <v>967</v>
      </c>
      <c r="B250" t="s">
        <v>506</v>
      </c>
      <c r="C250" s="6" t="s">
        <v>507</v>
      </c>
      <c r="D250" s="6" t="s">
        <v>989</v>
      </c>
      <c r="E250" t="s">
        <v>880</v>
      </c>
    </row>
    <row r="251" spans="1:5" x14ac:dyDescent="0.25">
      <c r="A251" t="s">
        <v>967</v>
      </c>
      <c r="B251" t="s">
        <v>508</v>
      </c>
      <c r="C251" s="6" t="s">
        <v>509</v>
      </c>
      <c r="D251" s="6" t="s">
        <v>989</v>
      </c>
      <c r="E251" t="s">
        <v>880</v>
      </c>
    </row>
    <row r="252" spans="1:5" x14ac:dyDescent="0.25">
      <c r="A252" t="s">
        <v>944</v>
      </c>
      <c r="B252" t="s">
        <v>510</v>
      </c>
      <c r="C252" s="6" t="s">
        <v>511</v>
      </c>
      <c r="D252" s="6" t="s">
        <v>989</v>
      </c>
      <c r="E252" t="s">
        <v>885</v>
      </c>
    </row>
    <row r="253" spans="1:5" x14ac:dyDescent="0.25">
      <c r="A253" t="s">
        <v>968</v>
      </c>
      <c r="B253" t="s">
        <v>512</v>
      </c>
      <c r="C253" s="6" t="s">
        <v>513</v>
      </c>
      <c r="D253" s="6" t="s">
        <v>989</v>
      </c>
      <c r="E253" t="s">
        <v>886</v>
      </c>
    </row>
    <row r="254" spans="1:5" x14ac:dyDescent="0.25">
      <c r="A254" t="s">
        <v>968</v>
      </c>
      <c r="B254" t="s">
        <v>514</v>
      </c>
      <c r="C254" s="6" t="s">
        <v>515</v>
      </c>
      <c r="D254" s="6" t="s">
        <v>989</v>
      </c>
      <c r="E254" t="s">
        <v>884</v>
      </c>
    </row>
    <row r="255" spans="1:5" x14ac:dyDescent="0.25">
      <c r="A255" t="s">
        <v>968</v>
      </c>
      <c r="B255" t="s">
        <v>516</v>
      </c>
      <c r="C255" s="6" t="s">
        <v>517</v>
      </c>
      <c r="D255" s="6" t="s">
        <v>989</v>
      </c>
      <c r="E255" t="s">
        <v>880</v>
      </c>
    </row>
    <row r="256" spans="1:5" x14ac:dyDescent="0.25">
      <c r="A256" t="s">
        <v>968</v>
      </c>
      <c r="B256" t="s">
        <v>518</v>
      </c>
      <c r="C256" s="6" t="s">
        <v>519</v>
      </c>
      <c r="D256" s="6" t="s">
        <v>989</v>
      </c>
      <c r="E256" t="s">
        <v>880</v>
      </c>
    </row>
    <row r="257" spans="1:5" x14ac:dyDescent="0.25">
      <c r="A257" t="s">
        <v>968</v>
      </c>
      <c r="B257" t="s">
        <v>520</v>
      </c>
      <c r="C257" s="6" t="s">
        <v>521</v>
      </c>
      <c r="D257" s="6" t="s">
        <v>989</v>
      </c>
      <c r="E257" t="s">
        <v>885</v>
      </c>
    </row>
    <row r="258" spans="1:5" x14ac:dyDescent="0.25">
      <c r="A258" t="s">
        <v>968</v>
      </c>
      <c r="B258" t="s">
        <v>522</v>
      </c>
      <c r="C258" s="6" t="s">
        <v>523</v>
      </c>
      <c r="D258" s="6" t="s">
        <v>989</v>
      </c>
      <c r="E258" t="s">
        <v>880</v>
      </c>
    </row>
    <row r="259" spans="1:5" x14ac:dyDescent="0.25">
      <c r="A259" t="s">
        <v>968</v>
      </c>
      <c r="B259" t="s">
        <v>524</v>
      </c>
      <c r="C259" s="6" t="s">
        <v>525</v>
      </c>
      <c r="D259" s="6" t="s">
        <v>989</v>
      </c>
      <c r="E259" t="s">
        <v>880</v>
      </c>
    </row>
    <row r="260" spans="1:5" x14ac:dyDescent="0.25">
      <c r="A260" t="s">
        <v>968</v>
      </c>
      <c r="B260" t="s">
        <v>526</v>
      </c>
      <c r="C260" s="6" t="s">
        <v>527</v>
      </c>
      <c r="D260" s="6" t="s">
        <v>989</v>
      </c>
      <c r="E260" t="s">
        <v>880</v>
      </c>
    </row>
    <row r="261" spans="1:5" x14ac:dyDescent="0.25">
      <c r="A261" t="s">
        <v>968</v>
      </c>
      <c r="B261" t="s">
        <v>528</v>
      </c>
      <c r="C261" s="6" t="s">
        <v>529</v>
      </c>
      <c r="D261" s="6" t="s">
        <v>989</v>
      </c>
      <c r="E261" t="s">
        <v>880</v>
      </c>
    </row>
    <row r="262" spans="1:5" x14ac:dyDescent="0.25">
      <c r="A262" t="s">
        <v>969</v>
      </c>
      <c r="B262" t="s">
        <v>530</v>
      </c>
      <c r="C262" s="6" t="s">
        <v>531</v>
      </c>
      <c r="D262" s="6" t="s">
        <v>989</v>
      </c>
      <c r="E262" t="s">
        <v>883</v>
      </c>
    </row>
    <row r="263" spans="1:5" x14ac:dyDescent="0.25">
      <c r="A263" t="s">
        <v>968</v>
      </c>
      <c r="B263" t="s">
        <v>532</v>
      </c>
      <c r="C263" s="6" t="s">
        <v>533</v>
      </c>
      <c r="D263" s="6" t="s">
        <v>989</v>
      </c>
      <c r="E263" t="s">
        <v>880</v>
      </c>
    </row>
    <row r="264" spans="1:5" x14ac:dyDescent="0.25">
      <c r="A264" t="s">
        <v>968</v>
      </c>
      <c r="B264" t="s">
        <v>534</v>
      </c>
      <c r="C264" s="6" t="s">
        <v>535</v>
      </c>
      <c r="D264" s="6" t="s">
        <v>989</v>
      </c>
      <c r="E264" t="s">
        <v>880</v>
      </c>
    </row>
    <row r="265" spans="1:5" x14ac:dyDescent="0.25">
      <c r="A265" t="s">
        <v>944</v>
      </c>
      <c r="B265" t="s">
        <v>536</v>
      </c>
      <c r="C265" s="6" t="s">
        <v>537</v>
      </c>
      <c r="D265" s="6" t="s">
        <v>989</v>
      </c>
      <c r="E265" t="s">
        <v>884</v>
      </c>
    </row>
    <row r="266" spans="1:5" x14ac:dyDescent="0.25">
      <c r="A266" t="s">
        <v>967</v>
      </c>
      <c r="B266" t="s">
        <v>538</v>
      </c>
      <c r="C266" s="6" t="s">
        <v>539</v>
      </c>
      <c r="D266" s="6" t="s">
        <v>989</v>
      </c>
      <c r="E266" t="s">
        <v>880</v>
      </c>
    </row>
    <row r="267" spans="1:5" x14ac:dyDescent="0.25">
      <c r="A267" t="s">
        <v>968</v>
      </c>
      <c r="B267" t="s">
        <v>540</v>
      </c>
      <c r="C267" s="6" t="s">
        <v>541</v>
      </c>
      <c r="D267" s="6" t="s">
        <v>989</v>
      </c>
      <c r="E267" t="s">
        <v>885</v>
      </c>
    </row>
    <row r="268" spans="1:5" x14ac:dyDescent="0.25">
      <c r="A268" t="s">
        <v>968</v>
      </c>
      <c r="B268" t="s">
        <v>542</v>
      </c>
      <c r="C268" s="6" t="s">
        <v>543</v>
      </c>
      <c r="D268" s="6" t="s">
        <v>989</v>
      </c>
      <c r="E268" t="s">
        <v>885</v>
      </c>
    </row>
    <row r="269" spans="1:5" x14ac:dyDescent="0.25">
      <c r="A269" t="s">
        <v>968</v>
      </c>
      <c r="B269" t="s">
        <v>544</v>
      </c>
      <c r="C269" s="6" t="s">
        <v>545</v>
      </c>
      <c r="D269" s="6" t="s">
        <v>989</v>
      </c>
      <c r="E269" t="s">
        <v>880</v>
      </c>
    </row>
    <row r="270" spans="1:5" x14ac:dyDescent="0.25">
      <c r="A270" t="s">
        <v>968</v>
      </c>
      <c r="B270" t="s">
        <v>546</v>
      </c>
      <c r="C270" s="6" t="s">
        <v>547</v>
      </c>
      <c r="D270" s="6" t="s">
        <v>989</v>
      </c>
      <c r="E270" t="s">
        <v>880</v>
      </c>
    </row>
    <row r="271" spans="1:5" x14ac:dyDescent="0.25">
      <c r="A271" t="s">
        <v>967</v>
      </c>
      <c r="B271" t="s">
        <v>548</v>
      </c>
      <c r="C271" s="6" t="s">
        <v>549</v>
      </c>
      <c r="D271" s="6" t="s">
        <v>989</v>
      </c>
      <c r="E271" t="s">
        <v>880</v>
      </c>
    </row>
    <row r="272" spans="1:5" x14ac:dyDescent="0.25">
      <c r="A272" t="s">
        <v>968</v>
      </c>
      <c r="B272" t="s">
        <v>550</v>
      </c>
      <c r="C272" s="6" t="s">
        <v>551</v>
      </c>
      <c r="D272" s="6" t="s">
        <v>989</v>
      </c>
      <c r="E272" t="s">
        <v>880</v>
      </c>
    </row>
    <row r="273" spans="1:5" x14ac:dyDescent="0.25">
      <c r="A273" t="s">
        <v>968</v>
      </c>
      <c r="B273" t="s">
        <v>552</v>
      </c>
      <c r="C273" s="6" t="s">
        <v>553</v>
      </c>
      <c r="D273" s="6" t="s">
        <v>989</v>
      </c>
      <c r="E273" t="s">
        <v>880</v>
      </c>
    </row>
    <row r="274" spans="1:5" x14ac:dyDescent="0.25">
      <c r="A274" t="s">
        <v>968</v>
      </c>
      <c r="B274" t="s">
        <v>554</v>
      </c>
      <c r="C274" s="6" t="s">
        <v>555</v>
      </c>
      <c r="D274" s="6" t="s">
        <v>989</v>
      </c>
      <c r="E274" t="s">
        <v>880</v>
      </c>
    </row>
    <row r="275" spans="1:5" x14ac:dyDescent="0.25">
      <c r="A275" t="s">
        <v>968</v>
      </c>
      <c r="B275" t="s">
        <v>556</v>
      </c>
      <c r="C275" s="6" t="s">
        <v>557</v>
      </c>
      <c r="D275" s="6" t="s">
        <v>989</v>
      </c>
      <c r="E275" t="s">
        <v>880</v>
      </c>
    </row>
    <row r="276" spans="1:5" x14ac:dyDescent="0.25">
      <c r="A276" t="s">
        <v>944</v>
      </c>
      <c r="B276" t="s">
        <v>558</v>
      </c>
      <c r="C276" s="6" t="s">
        <v>559</v>
      </c>
      <c r="D276" s="6" t="s">
        <v>989</v>
      </c>
      <c r="E276" t="s">
        <v>880</v>
      </c>
    </row>
    <row r="277" spans="1:5" x14ac:dyDescent="0.25">
      <c r="A277" t="s">
        <v>967</v>
      </c>
      <c r="B277" t="s">
        <v>560</v>
      </c>
      <c r="C277" s="6" t="s">
        <v>561</v>
      </c>
      <c r="D277" s="6" t="s">
        <v>989</v>
      </c>
      <c r="E277" t="s">
        <v>880</v>
      </c>
    </row>
    <row r="278" spans="1:5" x14ac:dyDescent="0.25">
      <c r="A278" t="s">
        <v>967</v>
      </c>
      <c r="B278" t="s">
        <v>562</v>
      </c>
      <c r="C278" s="6" t="s">
        <v>563</v>
      </c>
      <c r="D278" s="6" t="s">
        <v>989</v>
      </c>
      <c r="E278" t="s">
        <v>880</v>
      </c>
    </row>
    <row r="279" spans="1:5" x14ac:dyDescent="0.25">
      <c r="A279" t="s">
        <v>967</v>
      </c>
      <c r="B279" t="s">
        <v>564</v>
      </c>
      <c r="C279" s="6" t="s">
        <v>565</v>
      </c>
      <c r="D279" s="6" t="s">
        <v>989</v>
      </c>
      <c r="E279" t="s">
        <v>880</v>
      </c>
    </row>
    <row r="280" spans="1:5" x14ac:dyDescent="0.25">
      <c r="A280" t="s">
        <v>944</v>
      </c>
      <c r="B280" t="s">
        <v>566</v>
      </c>
      <c r="C280" s="6" t="s">
        <v>567</v>
      </c>
      <c r="D280" s="6" t="s">
        <v>989</v>
      </c>
      <c r="E280" t="s">
        <v>885</v>
      </c>
    </row>
    <row r="281" spans="1:5" x14ac:dyDescent="0.25">
      <c r="A281" t="s">
        <v>967</v>
      </c>
      <c r="B281" t="s">
        <v>568</v>
      </c>
      <c r="C281" s="6" t="s">
        <v>569</v>
      </c>
      <c r="D281" s="6" t="s">
        <v>989</v>
      </c>
      <c r="E281" t="s">
        <v>880</v>
      </c>
    </row>
    <row r="282" spans="1:5" x14ac:dyDescent="0.25">
      <c r="A282" t="s">
        <v>968</v>
      </c>
      <c r="B282" t="s">
        <v>570</v>
      </c>
      <c r="C282" s="6" t="s">
        <v>571</v>
      </c>
      <c r="D282" s="6" t="s">
        <v>989</v>
      </c>
      <c r="E282" t="s">
        <v>880</v>
      </c>
    </row>
    <row r="283" spans="1:5" x14ac:dyDescent="0.25">
      <c r="A283" t="s">
        <v>968</v>
      </c>
      <c r="B283" t="s">
        <v>572</v>
      </c>
      <c r="C283" s="6" t="s">
        <v>573</v>
      </c>
      <c r="D283" s="6" t="s">
        <v>989</v>
      </c>
      <c r="E283" t="s">
        <v>880</v>
      </c>
    </row>
    <row r="284" spans="1:5" x14ac:dyDescent="0.25">
      <c r="A284" t="s">
        <v>968</v>
      </c>
      <c r="B284" t="s">
        <v>574</v>
      </c>
      <c r="C284" s="6" t="s">
        <v>575</v>
      </c>
      <c r="D284" s="6" t="s">
        <v>989</v>
      </c>
      <c r="E284" t="s">
        <v>880</v>
      </c>
    </row>
    <row r="285" spans="1:5" x14ac:dyDescent="0.25">
      <c r="A285" t="s">
        <v>967</v>
      </c>
      <c r="B285" t="s">
        <v>576</v>
      </c>
      <c r="C285" s="6" t="s">
        <v>577</v>
      </c>
      <c r="D285" s="6" t="s">
        <v>989</v>
      </c>
      <c r="E285" t="s">
        <v>880</v>
      </c>
    </row>
    <row r="286" spans="1:5" x14ac:dyDescent="0.25">
      <c r="A286" t="s">
        <v>968</v>
      </c>
      <c r="B286" t="s">
        <v>578</v>
      </c>
      <c r="C286" s="6" t="s">
        <v>579</v>
      </c>
      <c r="D286" s="6" t="s">
        <v>989</v>
      </c>
      <c r="E286" t="s">
        <v>880</v>
      </c>
    </row>
    <row r="287" spans="1:5" x14ac:dyDescent="0.25">
      <c r="A287" t="s">
        <v>944</v>
      </c>
      <c r="B287" t="s">
        <v>580</v>
      </c>
      <c r="C287" s="6" t="s">
        <v>581</v>
      </c>
      <c r="D287" s="6" t="s">
        <v>989</v>
      </c>
      <c r="E287" t="s">
        <v>885</v>
      </c>
    </row>
    <row r="288" spans="1:5" x14ac:dyDescent="0.25">
      <c r="A288" t="s">
        <v>968</v>
      </c>
      <c r="B288" t="s">
        <v>582</v>
      </c>
      <c r="C288" s="6" t="s">
        <v>583</v>
      </c>
      <c r="D288" s="6" t="s">
        <v>989</v>
      </c>
      <c r="E288" t="s">
        <v>880</v>
      </c>
    </row>
    <row r="289" spans="1:5" x14ac:dyDescent="0.25">
      <c r="A289" t="s">
        <v>968</v>
      </c>
      <c r="B289" t="s">
        <v>584</v>
      </c>
      <c r="C289" s="6" t="s">
        <v>585</v>
      </c>
      <c r="D289" s="6" t="s">
        <v>989</v>
      </c>
      <c r="E289" t="s">
        <v>880</v>
      </c>
    </row>
    <row r="290" spans="1:5" x14ac:dyDescent="0.25">
      <c r="A290" t="s">
        <v>967</v>
      </c>
      <c r="B290" t="s">
        <v>586</v>
      </c>
      <c r="C290" s="6" t="s">
        <v>587</v>
      </c>
      <c r="D290" s="6" t="s">
        <v>989</v>
      </c>
      <c r="E290" t="s">
        <v>880</v>
      </c>
    </row>
    <row r="291" spans="1:5" x14ac:dyDescent="0.25">
      <c r="A291" t="s">
        <v>967</v>
      </c>
      <c r="B291" t="s">
        <v>588</v>
      </c>
      <c r="C291" s="6" t="s">
        <v>589</v>
      </c>
      <c r="D291" s="6" t="s">
        <v>989</v>
      </c>
      <c r="E291" t="s">
        <v>884</v>
      </c>
    </row>
    <row r="292" spans="1:5" x14ac:dyDescent="0.25">
      <c r="A292" t="s">
        <v>967</v>
      </c>
      <c r="B292" t="s">
        <v>590</v>
      </c>
      <c r="C292" s="6" t="s">
        <v>591</v>
      </c>
      <c r="D292" s="6" t="s">
        <v>989</v>
      </c>
      <c r="E292" t="s">
        <v>885</v>
      </c>
    </row>
    <row r="293" spans="1:5" x14ac:dyDescent="0.25">
      <c r="A293" t="s">
        <v>968</v>
      </c>
      <c r="B293" t="s">
        <v>592</v>
      </c>
      <c r="C293" s="6" t="s">
        <v>593</v>
      </c>
      <c r="D293" s="6" t="s">
        <v>989</v>
      </c>
      <c r="E293" t="s">
        <v>880</v>
      </c>
    </row>
    <row r="294" spans="1:5" x14ac:dyDescent="0.25">
      <c r="A294" t="s">
        <v>968</v>
      </c>
      <c r="B294" t="s">
        <v>594</v>
      </c>
      <c r="C294" s="6" t="s">
        <v>595</v>
      </c>
      <c r="D294" s="6" t="s">
        <v>989</v>
      </c>
      <c r="E294" t="s">
        <v>880</v>
      </c>
    </row>
    <row r="295" spans="1:5" x14ac:dyDescent="0.25">
      <c r="A295" t="s">
        <v>969</v>
      </c>
      <c r="B295" t="s">
        <v>596</v>
      </c>
      <c r="C295" s="6" t="s">
        <v>597</v>
      </c>
      <c r="D295" s="6" t="s">
        <v>989</v>
      </c>
      <c r="E295" t="s">
        <v>878</v>
      </c>
    </row>
    <row r="296" spans="1:5" x14ac:dyDescent="0.25">
      <c r="A296" t="s">
        <v>969</v>
      </c>
      <c r="B296" t="s">
        <v>598</v>
      </c>
      <c r="C296" s="6" t="s">
        <v>599</v>
      </c>
      <c r="D296" s="6" t="s">
        <v>989</v>
      </c>
      <c r="E296" t="s">
        <v>878</v>
      </c>
    </row>
    <row r="297" spans="1:5" x14ac:dyDescent="0.25">
      <c r="A297" t="s">
        <v>968</v>
      </c>
      <c r="B297" t="s">
        <v>600</v>
      </c>
      <c r="C297" s="6" t="s">
        <v>601</v>
      </c>
      <c r="D297" s="6" t="s">
        <v>989</v>
      </c>
      <c r="E297" t="s">
        <v>884</v>
      </c>
    </row>
    <row r="298" spans="1:5" x14ac:dyDescent="0.25">
      <c r="A298" t="s">
        <v>968</v>
      </c>
      <c r="B298" t="s">
        <v>602</v>
      </c>
      <c r="C298" s="6" t="s">
        <v>603</v>
      </c>
      <c r="D298" s="6" t="s">
        <v>989</v>
      </c>
      <c r="E298" t="s">
        <v>880</v>
      </c>
    </row>
    <row r="299" spans="1:5" x14ac:dyDescent="0.25">
      <c r="A299" t="s">
        <v>968</v>
      </c>
      <c r="B299" t="s">
        <v>604</v>
      </c>
      <c r="C299" s="6" t="s">
        <v>605</v>
      </c>
      <c r="D299" s="6" t="s">
        <v>989</v>
      </c>
      <c r="E299" t="s">
        <v>880</v>
      </c>
    </row>
    <row r="300" spans="1:5" x14ac:dyDescent="0.25">
      <c r="A300" t="s">
        <v>968</v>
      </c>
      <c r="B300" t="s">
        <v>606</v>
      </c>
      <c r="C300" s="6" t="s">
        <v>607</v>
      </c>
      <c r="D300" s="6" t="s">
        <v>989</v>
      </c>
      <c r="E300" t="s">
        <v>880</v>
      </c>
    </row>
    <row r="301" spans="1:5" x14ac:dyDescent="0.25">
      <c r="A301" t="s">
        <v>968</v>
      </c>
      <c r="B301" t="s">
        <v>608</v>
      </c>
      <c r="C301" s="6" t="s">
        <v>609</v>
      </c>
      <c r="D301" s="6" t="s">
        <v>989</v>
      </c>
      <c r="E301" t="s">
        <v>880</v>
      </c>
    </row>
    <row r="302" spans="1:5" x14ac:dyDescent="0.25">
      <c r="A302" t="s">
        <v>968</v>
      </c>
      <c r="B302" t="s">
        <v>610</v>
      </c>
      <c r="C302" s="6" t="s">
        <v>611</v>
      </c>
      <c r="D302" s="6" t="s">
        <v>989</v>
      </c>
      <c r="E302" t="s">
        <v>880</v>
      </c>
    </row>
    <row r="303" spans="1:5" x14ac:dyDescent="0.25">
      <c r="A303" t="s">
        <v>968</v>
      </c>
      <c r="B303" t="s">
        <v>612</v>
      </c>
      <c r="C303" s="6" t="s">
        <v>613</v>
      </c>
      <c r="D303" s="6" t="s">
        <v>989</v>
      </c>
      <c r="E303" t="s">
        <v>880</v>
      </c>
    </row>
    <row r="304" spans="1:5" x14ac:dyDescent="0.25">
      <c r="A304" t="s">
        <v>944</v>
      </c>
      <c r="B304" t="s">
        <v>614</v>
      </c>
      <c r="C304" s="6" t="s">
        <v>615</v>
      </c>
      <c r="D304" s="6" t="s">
        <v>989</v>
      </c>
      <c r="E304" t="s">
        <v>880</v>
      </c>
    </row>
    <row r="305" spans="1:5" x14ac:dyDescent="0.25">
      <c r="A305" t="s">
        <v>968</v>
      </c>
      <c r="B305" t="s">
        <v>616</v>
      </c>
      <c r="C305" s="6" t="s">
        <v>617</v>
      </c>
      <c r="D305" s="6" t="s">
        <v>989</v>
      </c>
      <c r="E305" t="s">
        <v>880</v>
      </c>
    </row>
    <row r="306" spans="1:5" x14ac:dyDescent="0.25">
      <c r="A306" t="s">
        <v>970</v>
      </c>
      <c r="B306" t="s">
        <v>618</v>
      </c>
      <c r="C306" s="6" t="s">
        <v>619</v>
      </c>
      <c r="D306" s="6" t="s">
        <v>989</v>
      </c>
      <c r="E306" t="s">
        <v>880</v>
      </c>
    </row>
    <row r="307" spans="1:5" x14ac:dyDescent="0.25">
      <c r="A307" t="s">
        <v>970</v>
      </c>
      <c r="B307" t="s">
        <v>620</v>
      </c>
      <c r="C307" s="6" t="s">
        <v>621</v>
      </c>
      <c r="D307" s="6" t="s">
        <v>989</v>
      </c>
      <c r="E307" t="s">
        <v>880</v>
      </c>
    </row>
    <row r="308" spans="1:5" x14ac:dyDescent="0.25">
      <c r="A308" t="s">
        <v>971</v>
      </c>
      <c r="B308" t="s">
        <v>622</v>
      </c>
      <c r="C308" s="6" t="s">
        <v>623</v>
      </c>
      <c r="D308" s="6" t="s">
        <v>989</v>
      </c>
      <c r="E308" t="s">
        <v>878</v>
      </c>
    </row>
    <row r="309" spans="1:5" x14ac:dyDescent="0.25">
      <c r="A309" t="s">
        <v>971</v>
      </c>
      <c r="B309" t="s">
        <v>624</v>
      </c>
      <c r="C309" s="6" t="s">
        <v>625</v>
      </c>
      <c r="D309" s="6" t="s">
        <v>989</v>
      </c>
      <c r="E309" t="s">
        <v>878</v>
      </c>
    </row>
    <row r="310" spans="1:5" x14ac:dyDescent="0.25">
      <c r="A310" t="s">
        <v>970</v>
      </c>
      <c r="B310" t="s">
        <v>626</v>
      </c>
      <c r="C310" s="6" t="s">
        <v>627</v>
      </c>
      <c r="D310" s="6" t="s">
        <v>989</v>
      </c>
      <c r="E310" t="s">
        <v>880</v>
      </c>
    </row>
    <row r="311" spans="1:5" x14ac:dyDescent="0.25">
      <c r="A311" t="s">
        <v>971</v>
      </c>
      <c r="B311" t="s">
        <v>628</v>
      </c>
      <c r="C311" s="6" t="s">
        <v>629</v>
      </c>
      <c r="D311" s="6" t="s">
        <v>989</v>
      </c>
      <c r="E311" t="s">
        <v>880</v>
      </c>
    </row>
    <row r="312" spans="1:5" x14ac:dyDescent="0.25">
      <c r="A312" t="s">
        <v>970</v>
      </c>
      <c r="B312" t="s">
        <v>630</v>
      </c>
      <c r="C312" s="6" t="s">
        <v>631</v>
      </c>
      <c r="D312" s="6" t="s">
        <v>989</v>
      </c>
      <c r="E312" t="s">
        <v>880</v>
      </c>
    </row>
    <row r="313" spans="1:5" x14ac:dyDescent="0.25">
      <c r="A313" t="s">
        <v>972</v>
      </c>
      <c r="B313" t="s">
        <v>632</v>
      </c>
      <c r="C313" s="6" t="s">
        <v>633</v>
      </c>
      <c r="D313" s="6" t="s">
        <v>989</v>
      </c>
      <c r="E313" t="s">
        <v>878</v>
      </c>
    </row>
    <row r="314" spans="1:5" x14ac:dyDescent="0.25">
      <c r="A314" t="s">
        <v>970</v>
      </c>
      <c r="B314" t="s">
        <v>634</v>
      </c>
      <c r="C314" s="6" t="s">
        <v>635</v>
      </c>
      <c r="D314" s="6" t="s">
        <v>989</v>
      </c>
      <c r="E314" t="s">
        <v>880</v>
      </c>
    </row>
    <row r="315" spans="1:5" x14ac:dyDescent="0.25">
      <c r="A315" t="s">
        <v>971</v>
      </c>
      <c r="B315" t="s">
        <v>636</v>
      </c>
      <c r="C315" s="6" t="s">
        <v>637</v>
      </c>
      <c r="D315" s="6" t="s">
        <v>989</v>
      </c>
      <c r="E315" t="s">
        <v>880</v>
      </c>
    </row>
    <row r="316" spans="1:5" x14ac:dyDescent="0.25">
      <c r="A316" t="s">
        <v>970</v>
      </c>
      <c r="B316" t="s">
        <v>638</v>
      </c>
      <c r="C316" s="6" t="s">
        <v>639</v>
      </c>
      <c r="D316" s="6" t="s">
        <v>989</v>
      </c>
      <c r="E316" t="s">
        <v>880</v>
      </c>
    </row>
    <row r="317" spans="1:5" x14ac:dyDescent="0.25">
      <c r="A317" t="s">
        <v>970</v>
      </c>
      <c r="B317" t="s">
        <v>640</v>
      </c>
      <c r="C317" s="6" t="s">
        <v>641</v>
      </c>
      <c r="D317" s="6" t="s">
        <v>989</v>
      </c>
      <c r="E317" t="s">
        <v>880</v>
      </c>
    </row>
    <row r="318" spans="1:5" x14ac:dyDescent="0.25">
      <c r="A318" t="s">
        <v>971</v>
      </c>
      <c r="B318" t="s">
        <v>642</v>
      </c>
      <c r="C318" s="6" t="s">
        <v>643</v>
      </c>
      <c r="D318" s="6" t="s">
        <v>989</v>
      </c>
      <c r="E318" t="s">
        <v>880</v>
      </c>
    </row>
    <row r="319" spans="1:5" x14ac:dyDescent="0.25">
      <c r="A319" t="s">
        <v>970</v>
      </c>
      <c r="B319" t="s">
        <v>644</v>
      </c>
      <c r="C319" s="6" t="s">
        <v>645</v>
      </c>
      <c r="D319" s="6" t="s">
        <v>989</v>
      </c>
      <c r="E319" t="s">
        <v>880</v>
      </c>
    </row>
    <row r="320" spans="1:5" x14ac:dyDescent="0.25">
      <c r="A320" t="s">
        <v>970</v>
      </c>
      <c r="B320" t="s">
        <v>646</v>
      </c>
      <c r="C320" s="6" t="s">
        <v>647</v>
      </c>
      <c r="D320" s="6" t="s">
        <v>989</v>
      </c>
      <c r="E320" t="s">
        <v>880</v>
      </c>
    </row>
    <row r="321" spans="1:5" x14ac:dyDescent="0.25">
      <c r="A321" t="s">
        <v>970</v>
      </c>
      <c r="B321" t="s">
        <v>648</v>
      </c>
      <c r="C321" s="6" t="s">
        <v>649</v>
      </c>
      <c r="D321" s="6" t="s">
        <v>989</v>
      </c>
      <c r="E321" t="s">
        <v>880</v>
      </c>
    </row>
    <row r="322" spans="1:5" x14ac:dyDescent="0.25">
      <c r="A322" t="s">
        <v>970</v>
      </c>
      <c r="B322" t="s">
        <v>650</v>
      </c>
      <c r="C322" s="6" t="s">
        <v>651</v>
      </c>
      <c r="D322" s="6" t="s">
        <v>989</v>
      </c>
      <c r="E322" t="s">
        <v>880</v>
      </c>
    </row>
    <row r="323" spans="1:5" x14ac:dyDescent="0.25">
      <c r="A323" t="s">
        <v>971</v>
      </c>
      <c r="B323" t="s">
        <v>652</v>
      </c>
      <c r="C323" s="6" t="s">
        <v>653</v>
      </c>
      <c r="D323" s="6" t="s">
        <v>989</v>
      </c>
      <c r="E323" t="s">
        <v>880</v>
      </c>
    </row>
    <row r="324" spans="1:5" x14ac:dyDescent="0.25">
      <c r="A324" t="s">
        <v>970</v>
      </c>
      <c r="B324" t="s">
        <v>654</v>
      </c>
      <c r="C324" s="6" t="s">
        <v>655</v>
      </c>
      <c r="D324" s="6" t="s">
        <v>989</v>
      </c>
      <c r="E324" t="s">
        <v>880</v>
      </c>
    </row>
    <row r="325" spans="1:5" x14ac:dyDescent="0.25">
      <c r="A325" t="s">
        <v>970</v>
      </c>
      <c r="B325" t="s">
        <v>656</v>
      </c>
      <c r="C325" s="6" t="s">
        <v>657</v>
      </c>
      <c r="D325" s="6" t="s">
        <v>989</v>
      </c>
      <c r="E325" t="s">
        <v>880</v>
      </c>
    </row>
    <row r="326" spans="1:5" x14ac:dyDescent="0.25">
      <c r="A326" t="s">
        <v>970</v>
      </c>
      <c r="B326" t="s">
        <v>658</v>
      </c>
      <c r="C326" s="6" t="s">
        <v>659</v>
      </c>
      <c r="D326" s="6" t="s">
        <v>989</v>
      </c>
      <c r="E326" t="s">
        <v>880</v>
      </c>
    </row>
    <row r="327" spans="1:5" x14ac:dyDescent="0.25">
      <c r="A327" t="s">
        <v>970</v>
      </c>
      <c r="B327" t="s">
        <v>660</v>
      </c>
      <c r="C327" s="6" t="s">
        <v>661</v>
      </c>
      <c r="D327" s="6" t="s">
        <v>989</v>
      </c>
      <c r="E327" t="s">
        <v>880</v>
      </c>
    </row>
    <row r="328" spans="1:5" x14ac:dyDescent="0.25">
      <c r="A328" t="s">
        <v>970</v>
      </c>
      <c r="B328" t="s">
        <v>662</v>
      </c>
      <c r="C328" s="6" t="s">
        <v>663</v>
      </c>
      <c r="D328" s="6" t="s">
        <v>989</v>
      </c>
      <c r="E328" t="s">
        <v>880</v>
      </c>
    </row>
    <row r="329" spans="1:5" x14ac:dyDescent="0.25">
      <c r="A329" t="s">
        <v>970</v>
      </c>
      <c r="B329" t="s">
        <v>664</v>
      </c>
      <c r="C329" s="6" t="s">
        <v>665</v>
      </c>
      <c r="D329" s="6" t="s">
        <v>989</v>
      </c>
      <c r="E329" t="s">
        <v>880</v>
      </c>
    </row>
    <row r="330" spans="1:5" x14ac:dyDescent="0.25">
      <c r="A330" t="s">
        <v>970</v>
      </c>
      <c r="B330" t="s">
        <v>666</v>
      </c>
      <c r="C330" s="6" t="s">
        <v>667</v>
      </c>
      <c r="D330" s="6" t="s">
        <v>989</v>
      </c>
      <c r="E330" t="s">
        <v>887</v>
      </c>
    </row>
    <row r="331" spans="1:5" x14ac:dyDescent="0.25">
      <c r="A331" t="s">
        <v>970</v>
      </c>
      <c r="B331" t="s">
        <v>668</v>
      </c>
      <c r="C331" s="6" t="s">
        <v>669</v>
      </c>
      <c r="D331" s="6" t="s">
        <v>989</v>
      </c>
      <c r="E331" t="s">
        <v>880</v>
      </c>
    </row>
    <row r="332" spans="1:5" x14ac:dyDescent="0.25">
      <c r="A332" t="s">
        <v>972</v>
      </c>
      <c r="B332" t="s">
        <v>670</v>
      </c>
      <c r="C332" s="6" t="s">
        <v>671</v>
      </c>
      <c r="D332" s="6" t="s">
        <v>989</v>
      </c>
      <c r="E332" t="s">
        <v>880</v>
      </c>
    </row>
    <row r="333" spans="1:5" x14ac:dyDescent="0.25">
      <c r="A333" t="s">
        <v>972</v>
      </c>
      <c r="B333" t="s">
        <v>672</v>
      </c>
      <c r="C333" s="6" t="s">
        <v>673</v>
      </c>
      <c r="D333" s="6" t="s">
        <v>989</v>
      </c>
      <c r="E333" t="s">
        <v>878</v>
      </c>
    </row>
    <row r="334" spans="1:5" x14ac:dyDescent="0.25">
      <c r="A334" t="s">
        <v>971</v>
      </c>
      <c r="B334" t="s">
        <v>674</v>
      </c>
      <c r="C334" s="6" t="s">
        <v>675</v>
      </c>
      <c r="D334" s="6" t="s">
        <v>989</v>
      </c>
      <c r="E334" t="s">
        <v>880</v>
      </c>
    </row>
    <row r="335" spans="1:5" x14ac:dyDescent="0.25">
      <c r="A335" t="s">
        <v>971</v>
      </c>
      <c r="B335" t="s">
        <v>676</v>
      </c>
      <c r="C335" s="6" t="s">
        <v>677</v>
      </c>
      <c r="D335" s="6" t="s">
        <v>989</v>
      </c>
      <c r="E335" t="s">
        <v>880</v>
      </c>
    </row>
    <row r="336" spans="1:5" x14ac:dyDescent="0.25">
      <c r="A336" t="s">
        <v>970</v>
      </c>
      <c r="B336" t="s">
        <v>678</v>
      </c>
      <c r="C336" s="6" t="s">
        <v>679</v>
      </c>
      <c r="D336" s="6" t="s">
        <v>989</v>
      </c>
      <c r="E336" t="s">
        <v>880</v>
      </c>
    </row>
    <row r="337" spans="1:5" x14ac:dyDescent="0.25">
      <c r="A337" t="s">
        <v>970</v>
      </c>
      <c r="B337" t="s">
        <v>680</v>
      </c>
      <c r="C337" s="6" t="s">
        <v>681</v>
      </c>
      <c r="D337" s="6" t="s">
        <v>989</v>
      </c>
      <c r="E337" t="s">
        <v>880</v>
      </c>
    </row>
    <row r="338" spans="1:5" x14ac:dyDescent="0.25">
      <c r="A338" t="s">
        <v>970</v>
      </c>
      <c r="B338" t="s">
        <v>682</v>
      </c>
      <c r="C338" s="6" t="s">
        <v>683</v>
      </c>
      <c r="D338" s="6" t="s">
        <v>989</v>
      </c>
      <c r="E338" t="s">
        <v>880</v>
      </c>
    </row>
    <row r="339" spans="1:5" x14ac:dyDescent="0.25">
      <c r="A339" t="s">
        <v>970</v>
      </c>
      <c r="B339" t="s">
        <v>684</v>
      </c>
      <c r="C339" s="6" t="s">
        <v>685</v>
      </c>
      <c r="D339" s="6" t="s">
        <v>989</v>
      </c>
      <c r="E339" t="s">
        <v>880</v>
      </c>
    </row>
    <row r="340" spans="1:5" x14ac:dyDescent="0.25">
      <c r="A340" t="s">
        <v>970</v>
      </c>
      <c r="B340" t="s">
        <v>686</v>
      </c>
      <c r="C340" s="6" t="s">
        <v>687</v>
      </c>
      <c r="D340" s="6" t="s">
        <v>989</v>
      </c>
      <c r="E340" t="s">
        <v>880</v>
      </c>
    </row>
    <row r="341" spans="1:5" x14ac:dyDescent="0.25">
      <c r="A341" t="s">
        <v>970</v>
      </c>
      <c r="B341" t="s">
        <v>688</v>
      </c>
      <c r="C341" s="6" t="s">
        <v>689</v>
      </c>
      <c r="D341" s="6" t="s">
        <v>989</v>
      </c>
      <c r="E341" t="s">
        <v>880</v>
      </c>
    </row>
    <row r="342" spans="1:5" x14ac:dyDescent="0.25">
      <c r="A342" t="s">
        <v>970</v>
      </c>
      <c r="B342" t="s">
        <v>690</v>
      </c>
      <c r="C342" s="6" t="s">
        <v>691</v>
      </c>
      <c r="D342" s="6" t="s">
        <v>989</v>
      </c>
      <c r="E342" t="s">
        <v>880</v>
      </c>
    </row>
    <row r="343" spans="1:5" x14ac:dyDescent="0.25">
      <c r="A343" t="s">
        <v>972</v>
      </c>
      <c r="B343" t="s">
        <v>692</v>
      </c>
      <c r="C343" s="6" t="s">
        <v>693</v>
      </c>
      <c r="D343" s="6" t="s">
        <v>989</v>
      </c>
      <c r="E343" t="s">
        <v>880</v>
      </c>
    </row>
    <row r="344" spans="1:5" x14ac:dyDescent="0.25">
      <c r="A344" t="s">
        <v>973</v>
      </c>
      <c r="B344" t="s">
        <v>694</v>
      </c>
      <c r="C344" s="6" t="s">
        <v>695</v>
      </c>
      <c r="D344" s="6" t="s">
        <v>989</v>
      </c>
      <c r="E344" t="s">
        <v>878</v>
      </c>
    </row>
    <row r="345" spans="1:5" x14ac:dyDescent="0.25">
      <c r="A345" t="s">
        <v>973</v>
      </c>
      <c r="B345" t="s">
        <v>696</v>
      </c>
      <c r="C345" s="6" t="s">
        <v>697</v>
      </c>
      <c r="D345" s="6" t="s">
        <v>989</v>
      </c>
      <c r="E345" t="s">
        <v>878</v>
      </c>
    </row>
    <row r="346" spans="1:5" x14ac:dyDescent="0.25">
      <c r="A346" t="s">
        <v>974</v>
      </c>
      <c r="B346" t="s">
        <v>698</v>
      </c>
      <c r="C346" s="6" t="s">
        <v>699</v>
      </c>
      <c r="D346" s="6" t="s">
        <v>989</v>
      </c>
      <c r="E346" t="s">
        <v>878</v>
      </c>
    </row>
    <row r="347" spans="1:5" x14ac:dyDescent="0.25">
      <c r="A347" t="s">
        <v>974</v>
      </c>
      <c r="B347" t="s">
        <v>700</v>
      </c>
      <c r="C347" s="6" t="s">
        <v>701</v>
      </c>
      <c r="D347" s="6" t="s">
        <v>989</v>
      </c>
      <c r="E347" t="s">
        <v>878</v>
      </c>
    </row>
    <row r="348" spans="1:5" x14ac:dyDescent="0.25">
      <c r="A348" t="s">
        <v>971</v>
      </c>
      <c r="B348" t="s">
        <v>702</v>
      </c>
      <c r="C348" s="6" t="s">
        <v>703</v>
      </c>
      <c r="D348" s="6" t="s">
        <v>989</v>
      </c>
      <c r="E348" t="s">
        <v>878</v>
      </c>
    </row>
    <row r="349" spans="1:5" x14ac:dyDescent="0.25">
      <c r="A349" t="s">
        <v>970</v>
      </c>
      <c r="B349" t="s">
        <v>704</v>
      </c>
      <c r="C349" s="6" t="s">
        <v>705</v>
      </c>
      <c r="D349" s="6" t="s">
        <v>989</v>
      </c>
      <c r="E349" t="s">
        <v>880</v>
      </c>
    </row>
    <row r="350" spans="1:5" x14ac:dyDescent="0.25">
      <c r="A350" t="s">
        <v>970</v>
      </c>
      <c r="B350" t="s">
        <v>706</v>
      </c>
      <c r="C350" s="6" t="s">
        <v>707</v>
      </c>
      <c r="D350" s="6" t="s">
        <v>989</v>
      </c>
      <c r="E350" t="s">
        <v>880</v>
      </c>
    </row>
    <row r="351" spans="1:5" x14ac:dyDescent="0.25">
      <c r="A351" t="s">
        <v>975</v>
      </c>
      <c r="B351" t="s">
        <v>708</v>
      </c>
      <c r="C351" s="6" t="s">
        <v>709</v>
      </c>
      <c r="D351" s="6" t="s">
        <v>989</v>
      </c>
      <c r="E351" t="s">
        <v>880</v>
      </c>
    </row>
    <row r="352" spans="1:5" x14ac:dyDescent="0.25">
      <c r="A352" t="s">
        <v>975</v>
      </c>
      <c r="B352" t="s">
        <v>710</v>
      </c>
      <c r="C352" s="6" t="s">
        <v>711</v>
      </c>
      <c r="D352" s="6" t="s">
        <v>989</v>
      </c>
      <c r="E352" t="s">
        <v>885</v>
      </c>
    </row>
    <row r="353" spans="1:5" x14ac:dyDescent="0.25">
      <c r="A353" t="s">
        <v>975</v>
      </c>
      <c r="B353" t="s">
        <v>712</v>
      </c>
      <c r="C353" s="6" t="s">
        <v>713</v>
      </c>
      <c r="D353" s="6" t="s">
        <v>989</v>
      </c>
      <c r="E353" t="s">
        <v>885</v>
      </c>
    </row>
    <row r="354" spans="1:5" x14ac:dyDescent="0.25">
      <c r="A354" t="s">
        <v>975</v>
      </c>
      <c r="B354" t="s">
        <v>714</v>
      </c>
      <c r="C354" s="6" t="s">
        <v>715</v>
      </c>
      <c r="D354" s="6" t="s">
        <v>989</v>
      </c>
      <c r="E354" t="s">
        <v>885</v>
      </c>
    </row>
    <row r="355" spans="1:5" x14ac:dyDescent="0.25">
      <c r="A355" t="s">
        <v>975</v>
      </c>
      <c r="B355" t="s">
        <v>716</v>
      </c>
      <c r="C355" s="6" t="s">
        <v>717</v>
      </c>
      <c r="D355" s="6" t="s">
        <v>989</v>
      </c>
      <c r="E355" t="s">
        <v>885</v>
      </c>
    </row>
    <row r="356" spans="1:5" x14ac:dyDescent="0.25">
      <c r="A356" t="s">
        <v>975</v>
      </c>
      <c r="B356" t="s">
        <v>718</v>
      </c>
      <c r="C356" s="6" t="s">
        <v>719</v>
      </c>
      <c r="D356" s="6" t="s">
        <v>989</v>
      </c>
      <c r="E356" t="s">
        <v>879</v>
      </c>
    </row>
    <row r="357" spans="1:5" x14ac:dyDescent="0.25">
      <c r="A357" t="s">
        <v>975</v>
      </c>
      <c r="B357" t="s">
        <v>720</v>
      </c>
      <c r="C357" s="6" t="s">
        <v>721</v>
      </c>
      <c r="D357" s="6" t="s">
        <v>1087</v>
      </c>
      <c r="E357" t="s">
        <v>885</v>
      </c>
    </row>
    <row r="358" spans="1:5" x14ac:dyDescent="0.25">
      <c r="A358" t="s">
        <v>975</v>
      </c>
      <c r="B358" t="s">
        <v>722</v>
      </c>
      <c r="C358" s="6" t="s">
        <v>723</v>
      </c>
      <c r="D358" s="6" t="s">
        <v>989</v>
      </c>
      <c r="E358" t="s">
        <v>880</v>
      </c>
    </row>
    <row r="359" spans="1:5" x14ac:dyDescent="0.25">
      <c r="A359" t="s">
        <v>975</v>
      </c>
      <c r="B359" t="s">
        <v>724</v>
      </c>
      <c r="C359" s="6" t="s">
        <v>725</v>
      </c>
      <c r="D359" s="6" t="s">
        <v>989</v>
      </c>
      <c r="E359" t="s">
        <v>885</v>
      </c>
    </row>
    <row r="360" spans="1:5" x14ac:dyDescent="0.25">
      <c r="A360" t="s">
        <v>975</v>
      </c>
      <c r="B360" t="s">
        <v>726</v>
      </c>
      <c r="C360" s="6" t="s">
        <v>727</v>
      </c>
      <c r="D360" s="6" t="s">
        <v>989</v>
      </c>
      <c r="E360" t="s">
        <v>880</v>
      </c>
    </row>
    <row r="361" spans="1:5" x14ac:dyDescent="0.25">
      <c r="A361" t="s">
        <v>975</v>
      </c>
      <c r="B361" t="s">
        <v>728</v>
      </c>
      <c r="C361" s="6" t="s">
        <v>729</v>
      </c>
      <c r="D361" s="6" t="s">
        <v>989</v>
      </c>
      <c r="E361" t="s">
        <v>883</v>
      </c>
    </row>
    <row r="362" spans="1:5" x14ac:dyDescent="0.25">
      <c r="A362" t="s">
        <v>947</v>
      </c>
      <c r="B362" t="s">
        <v>730</v>
      </c>
      <c r="C362" s="6" t="s">
        <v>731</v>
      </c>
      <c r="D362" s="6" t="s">
        <v>989</v>
      </c>
      <c r="E362" t="s">
        <v>885</v>
      </c>
    </row>
    <row r="363" spans="1:5" x14ac:dyDescent="0.25">
      <c r="A363" t="s">
        <v>947</v>
      </c>
      <c r="B363" t="s">
        <v>732</v>
      </c>
      <c r="C363" s="6" t="s">
        <v>733</v>
      </c>
      <c r="D363" s="6" t="s">
        <v>989</v>
      </c>
      <c r="E363" t="s">
        <v>880</v>
      </c>
    </row>
    <row r="364" spans="1:5" x14ac:dyDescent="0.25">
      <c r="A364" t="s">
        <v>946</v>
      </c>
      <c r="B364" t="s">
        <v>734</v>
      </c>
      <c r="C364" s="6" t="s">
        <v>735</v>
      </c>
      <c r="D364" s="6" t="s">
        <v>989</v>
      </c>
      <c r="E364" t="s">
        <v>883</v>
      </c>
    </row>
    <row r="365" spans="1:5" x14ac:dyDescent="0.25">
      <c r="A365" t="s">
        <v>976</v>
      </c>
      <c r="B365" t="s">
        <v>736</v>
      </c>
      <c r="C365" s="6" t="s">
        <v>737</v>
      </c>
      <c r="D365" s="6" t="s">
        <v>989</v>
      </c>
      <c r="E365" t="s">
        <v>885</v>
      </c>
    </row>
    <row r="366" spans="1:5" x14ac:dyDescent="0.25">
      <c r="A366" t="s">
        <v>976</v>
      </c>
      <c r="B366" t="s">
        <v>738</v>
      </c>
      <c r="C366" s="6" t="s">
        <v>739</v>
      </c>
      <c r="D366" s="6" t="s">
        <v>989</v>
      </c>
      <c r="E366" t="s">
        <v>885</v>
      </c>
    </row>
    <row r="367" spans="1:5" x14ac:dyDescent="0.25">
      <c r="A367" t="s">
        <v>977</v>
      </c>
      <c r="B367" t="s">
        <v>740</v>
      </c>
      <c r="C367" s="6" t="s">
        <v>741</v>
      </c>
      <c r="D367" s="6" t="s">
        <v>989</v>
      </c>
      <c r="E367" t="s">
        <v>880</v>
      </c>
    </row>
    <row r="368" spans="1:5" x14ac:dyDescent="0.25">
      <c r="A368" t="s">
        <v>978</v>
      </c>
      <c r="B368" t="s">
        <v>742</v>
      </c>
      <c r="C368" s="6" t="s">
        <v>743</v>
      </c>
      <c r="D368" s="6" t="s">
        <v>989</v>
      </c>
      <c r="E368" t="s">
        <v>880</v>
      </c>
    </row>
    <row r="369" spans="1:5" x14ac:dyDescent="0.25">
      <c r="A369" t="s">
        <v>978</v>
      </c>
      <c r="B369" t="s">
        <v>744</v>
      </c>
      <c r="C369" s="6" t="s">
        <v>745</v>
      </c>
      <c r="D369" s="6" t="s">
        <v>989</v>
      </c>
      <c r="E369" t="s">
        <v>884</v>
      </c>
    </row>
    <row r="370" spans="1:5" x14ac:dyDescent="0.25">
      <c r="A370" t="s">
        <v>978</v>
      </c>
      <c r="B370" t="s">
        <v>746</v>
      </c>
      <c r="C370" s="6" t="s">
        <v>747</v>
      </c>
      <c r="D370" s="6" t="s">
        <v>989</v>
      </c>
      <c r="E370" t="s">
        <v>884</v>
      </c>
    </row>
    <row r="371" spans="1:5" x14ac:dyDescent="0.25">
      <c r="A371" t="s">
        <v>979</v>
      </c>
      <c r="B371" t="s">
        <v>748</v>
      </c>
      <c r="C371" s="6" t="s">
        <v>749</v>
      </c>
      <c r="D371" s="6" t="s">
        <v>989</v>
      </c>
      <c r="E371" t="s">
        <v>885</v>
      </c>
    </row>
    <row r="372" spans="1:5" x14ac:dyDescent="0.25">
      <c r="A372" t="s">
        <v>979</v>
      </c>
      <c r="B372" t="s">
        <v>750</v>
      </c>
      <c r="C372" s="6" t="s">
        <v>751</v>
      </c>
      <c r="D372" s="6" t="s">
        <v>989</v>
      </c>
      <c r="E372" t="s">
        <v>885</v>
      </c>
    </row>
    <row r="373" spans="1:5" x14ac:dyDescent="0.25">
      <c r="A373" t="s">
        <v>980</v>
      </c>
      <c r="B373" t="s">
        <v>752</v>
      </c>
      <c r="C373" s="6" t="s">
        <v>753</v>
      </c>
      <c r="D373" s="6" t="s">
        <v>989</v>
      </c>
      <c r="E373" t="s">
        <v>880</v>
      </c>
    </row>
    <row r="374" spans="1:5" x14ac:dyDescent="0.25">
      <c r="A374" t="s">
        <v>980</v>
      </c>
      <c r="B374" t="s">
        <v>754</v>
      </c>
      <c r="C374" s="6" t="s">
        <v>755</v>
      </c>
      <c r="D374" s="6" t="s">
        <v>989</v>
      </c>
      <c r="E374" t="s">
        <v>880</v>
      </c>
    </row>
    <row r="375" spans="1:5" x14ac:dyDescent="0.25">
      <c r="A375" t="s">
        <v>980</v>
      </c>
      <c r="B375" t="s">
        <v>756</v>
      </c>
      <c r="C375" s="6" t="s">
        <v>757</v>
      </c>
      <c r="D375" s="6" t="s">
        <v>989</v>
      </c>
      <c r="E375" t="s">
        <v>880</v>
      </c>
    </row>
    <row r="376" spans="1:5" x14ac:dyDescent="0.25">
      <c r="A376" t="s">
        <v>980</v>
      </c>
      <c r="B376" t="s">
        <v>758</v>
      </c>
      <c r="C376" s="6" t="s">
        <v>759</v>
      </c>
      <c r="D376" s="6" t="s">
        <v>989</v>
      </c>
      <c r="E376" t="s">
        <v>880</v>
      </c>
    </row>
    <row r="377" spans="1:5" x14ac:dyDescent="0.25">
      <c r="A377" t="s">
        <v>980</v>
      </c>
      <c r="B377" t="s">
        <v>760</v>
      </c>
      <c r="C377" s="6" t="s">
        <v>761</v>
      </c>
      <c r="D377" s="6" t="s">
        <v>989</v>
      </c>
      <c r="E377" t="s">
        <v>880</v>
      </c>
    </row>
    <row r="378" spans="1:5" x14ac:dyDescent="0.25">
      <c r="A378" t="s">
        <v>980</v>
      </c>
      <c r="B378" t="s">
        <v>762</v>
      </c>
      <c r="C378" s="6" t="s">
        <v>763</v>
      </c>
      <c r="D378" s="6" t="s">
        <v>989</v>
      </c>
      <c r="E378" t="s">
        <v>880</v>
      </c>
    </row>
    <row r="379" spans="1:5" x14ac:dyDescent="0.25">
      <c r="A379" t="s">
        <v>980</v>
      </c>
      <c r="B379" t="s">
        <v>764</v>
      </c>
      <c r="C379" s="6" t="s">
        <v>765</v>
      </c>
      <c r="D379" s="6" t="s">
        <v>989</v>
      </c>
      <c r="E379" t="s">
        <v>880</v>
      </c>
    </row>
    <row r="380" spans="1:5" x14ac:dyDescent="0.25">
      <c r="A380" t="s">
        <v>980</v>
      </c>
      <c r="B380" t="s">
        <v>766</v>
      </c>
      <c r="C380" s="6" t="s">
        <v>767</v>
      </c>
      <c r="D380" s="6" t="s">
        <v>989</v>
      </c>
      <c r="E380" t="s">
        <v>880</v>
      </c>
    </row>
    <row r="381" spans="1:5" x14ac:dyDescent="0.25">
      <c r="A381" t="s">
        <v>980</v>
      </c>
      <c r="B381" t="s">
        <v>768</v>
      </c>
      <c r="C381" s="6" t="s">
        <v>769</v>
      </c>
      <c r="D381" s="6" t="s">
        <v>989</v>
      </c>
      <c r="E381" t="s">
        <v>880</v>
      </c>
    </row>
    <row r="382" spans="1:5" x14ac:dyDescent="0.25">
      <c r="A382" t="s">
        <v>980</v>
      </c>
      <c r="B382" t="s">
        <v>770</v>
      </c>
      <c r="C382" s="6" t="s">
        <v>771</v>
      </c>
      <c r="D382" s="6" t="s">
        <v>989</v>
      </c>
      <c r="E382" t="s">
        <v>880</v>
      </c>
    </row>
    <row r="383" spans="1:5" x14ac:dyDescent="0.25">
      <c r="A383" t="s">
        <v>980</v>
      </c>
      <c r="B383" t="s">
        <v>772</v>
      </c>
      <c r="C383" s="6" t="s">
        <v>773</v>
      </c>
      <c r="D383" s="6" t="s">
        <v>989</v>
      </c>
      <c r="E383" t="s">
        <v>884</v>
      </c>
    </row>
    <row r="384" spans="1:5" x14ac:dyDescent="0.25">
      <c r="A384" t="s">
        <v>980</v>
      </c>
      <c r="B384" t="s">
        <v>774</v>
      </c>
      <c r="C384" s="6" t="s">
        <v>775</v>
      </c>
      <c r="D384" s="6" t="s">
        <v>989</v>
      </c>
      <c r="E384" t="s">
        <v>885</v>
      </c>
    </row>
    <row r="385" spans="1:5" x14ac:dyDescent="0.25">
      <c r="A385" t="s">
        <v>980</v>
      </c>
      <c r="B385" t="s">
        <v>776</v>
      </c>
      <c r="C385" s="6" t="s">
        <v>777</v>
      </c>
      <c r="D385" s="6" t="s">
        <v>989</v>
      </c>
      <c r="E385" t="s">
        <v>880</v>
      </c>
    </row>
    <row r="386" spans="1:5" x14ac:dyDescent="0.25">
      <c r="A386" t="s">
        <v>980</v>
      </c>
      <c r="B386" t="s">
        <v>778</v>
      </c>
      <c r="C386" s="6" t="s">
        <v>779</v>
      </c>
      <c r="D386" s="6" t="s">
        <v>989</v>
      </c>
      <c r="E386" t="s">
        <v>883</v>
      </c>
    </row>
    <row r="387" spans="1:5" x14ac:dyDescent="0.25">
      <c r="A387" t="s">
        <v>980</v>
      </c>
      <c r="B387" t="s">
        <v>780</v>
      </c>
      <c r="C387" s="6" t="s">
        <v>781</v>
      </c>
      <c r="D387" s="6" t="s">
        <v>989</v>
      </c>
      <c r="E387" t="s">
        <v>880</v>
      </c>
    </row>
    <row r="388" spans="1:5" x14ac:dyDescent="0.25">
      <c r="A388" t="s">
        <v>980</v>
      </c>
      <c r="B388" t="s">
        <v>782</v>
      </c>
      <c r="C388" s="6" t="s">
        <v>783</v>
      </c>
      <c r="D388" s="6" t="s">
        <v>989</v>
      </c>
      <c r="E388" t="s">
        <v>880</v>
      </c>
    </row>
    <row r="389" spans="1:5" x14ac:dyDescent="0.25">
      <c r="A389" t="s">
        <v>980</v>
      </c>
      <c r="B389" t="s">
        <v>784</v>
      </c>
      <c r="C389" s="6" t="s">
        <v>785</v>
      </c>
      <c r="D389" s="6" t="s">
        <v>989</v>
      </c>
      <c r="E389" t="s">
        <v>880</v>
      </c>
    </row>
    <row r="390" spans="1:5" x14ac:dyDescent="0.25">
      <c r="A390" t="s">
        <v>980</v>
      </c>
      <c r="B390" t="s">
        <v>786</v>
      </c>
      <c r="C390" s="6" t="s">
        <v>787</v>
      </c>
      <c r="D390" s="6" t="s">
        <v>989</v>
      </c>
      <c r="E390" t="s">
        <v>880</v>
      </c>
    </row>
    <row r="391" spans="1:5" x14ac:dyDescent="0.25">
      <c r="A391" t="s">
        <v>980</v>
      </c>
      <c r="B391" t="s">
        <v>788</v>
      </c>
      <c r="C391" s="6" t="s">
        <v>789</v>
      </c>
      <c r="D391" s="6" t="s">
        <v>989</v>
      </c>
      <c r="E391" t="s">
        <v>880</v>
      </c>
    </row>
    <row r="392" spans="1:5" x14ac:dyDescent="0.25">
      <c r="A392" t="s">
        <v>980</v>
      </c>
      <c r="B392" t="s">
        <v>790</v>
      </c>
      <c r="C392" s="6" t="s">
        <v>791</v>
      </c>
      <c r="D392" s="6" t="s">
        <v>989</v>
      </c>
      <c r="E392" t="s">
        <v>880</v>
      </c>
    </row>
    <row r="393" spans="1:5" x14ac:dyDescent="0.25">
      <c r="A393" t="s">
        <v>980</v>
      </c>
      <c r="B393" t="s">
        <v>792</v>
      </c>
      <c r="C393" s="6" t="s">
        <v>793</v>
      </c>
      <c r="D393" s="6" t="s">
        <v>989</v>
      </c>
      <c r="E393" t="s">
        <v>880</v>
      </c>
    </row>
    <row r="394" spans="1:5" x14ac:dyDescent="0.25">
      <c r="A394" t="s">
        <v>980</v>
      </c>
      <c r="B394" t="s">
        <v>794</v>
      </c>
      <c r="C394" s="6" t="s">
        <v>795</v>
      </c>
      <c r="D394" s="6" t="s">
        <v>989</v>
      </c>
      <c r="E394" t="s">
        <v>880</v>
      </c>
    </row>
    <row r="395" spans="1:5" x14ac:dyDescent="0.25">
      <c r="A395" t="s">
        <v>980</v>
      </c>
      <c r="B395" t="s">
        <v>796</v>
      </c>
      <c r="C395" s="6" t="s">
        <v>797</v>
      </c>
      <c r="D395" s="6" t="s">
        <v>989</v>
      </c>
      <c r="E395" t="s">
        <v>880</v>
      </c>
    </row>
    <row r="396" spans="1:5" x14ac:dyDescent="0.25">
      <c r="A396" t="s">
        <v>980</v>
      </c>
      <c r="B396" t="s">
        <v>798</v>
      </c>
      <c r="C396" s="6" t="s">
        <v>799</v>
      </c>
      <c r="D396" s="6" t="s">
        <v>989</v>
      </c>
      <c r="E396" t="s">
        <v>880</v>
      </c>
    </row>
    <row r="397" spans="1:5" x14ac:dyDescent="0.25">
      <c r="A397" t="s">
        <v>980</v>
      </c>
      <c r="B397" t="s">
        <v>800</v>
      </c>
      <c r="C397" s="6" t="s">
        <v>801</v>
      </c>
      <c r="D397" s="6" t="s">
        <v>989</v>
      </c>
      <c r="E397" t="s">
        <v>880</v>
      </c>
    </row>
    <row r="398" spans="1:5" x14ac:dyDescent="0.25">
      <c r="A398" t="s">
        <v>980</v>
      </c>
      <c r="B398" t="s">
        <v>802</v>
      </c>
      <c r="C398" s="6" t="s">
        <v>803</v>
      </c>
      <c r="D398" s="6" t="s">
        <v>989</v>
      </c>
      <c r="E398" t="s">
        <v>880</v>
      </c>
    </row>
    <row r="399" spans="1:5" x14ac:dyDescent="0.25">
      <c r="A399" t="s">
        <v>980</v>
      </c>
      <c r="B399" t="s">
        <v>804</v>
      </c>
      <c r="C399" s="6" t="s">
        <v>805</v>
      </c>
      <c r="D399" s="6" t="s">
        <v>989</v>
      </c>
      <c r="E399" t="s">
        <v>880</v>
      </c>
    </row>
    <row r="400" spans="1:5" x14ac:dyDescent="0.25">
      <c r="A400" t="s">
        <v>980</v>
      </c>
      <c r="B400" t="s">
        <v>806</v>
      </c>
      <c r="C400" s="6" t="s">
        <v>807</v>
      </c>
      <c r="D400" s="6" t="s">
        <v>989</v>
      </c>
      <c r="E400" t="s">
        <v>885</v>
      </c>
    </row>
    <row r="401" spans="1:5" x14ac:dyDescent="0.25">
      <c r="A401" t="s">
        <v>980</v>
      </c>
      <c r="B401" t="s">
        <v>808</v>
      </c>
      <c r="C401" s="6" t="s">
        <v>809</v>
      </c>
      <c r="D401" s="6" t="s">
        <v>989</v>
      </c>
      <c r="E401" t="s">
        <v>880</v>
      </c>
    </row>
    <row r="402" spans="1:5" x14ac:dyDescent="0.25">
      <c r="A402" t="s">
        <v>980</v>
      </c>
      <c r="B402" t="s">
        <v>810</v>
      </c>
      <c r="C402" s="6" t="s">
        <v>811</v>
      </c>
      <c r="D402" s="6" t="s">
        <v>989</v>
      </c>
      <c r="E402" t="s">
        <v>880</v>
      </c>
    </row>
    <row r="403" spans="1:5" x14ac:dyDescent="0.25">
      <c r="A403" t="s">
        <v>980</v>
      </c>
      <c r="B403" t="s">
        <v>812</v>
      </c>
      <c r="C403" s="6" t="s">
        <v>813</v>
      </c>
      <c r="D403" s="6" t="s">
        <v>989</v>
      </c>
      <c r="E403" t="s">
        <v>880</v>
      </c>
    </row>
    <row r="404" spans="1:5" x14ac:dyDescent="0.25">
      <c r="A404" t="s">
        <v>980</v>
      </c>
      <c r="B404" t="s">
        <v>814</v>
      </c>
      <c r="C404" s="6" t="s">
        <v>815</v>
      </c>
      <c r="D404" s="6" t="s">
        <v>989</v>
      </c>
      <c r="E404" t="s">
        <v>880</v>
      </c>
    </row>
    <row r="405" spans="1:5" x14ac:dyDescent="0.25">
      <c r="A405" t="s">
        <v>950</v>
      </c>
      <c r="B405" t="s">
        <v>816</v>
      </c>
      <c r="C405" s="6" t="s">
        <v>817</v>
      </c>
      <c r="D405" s="6" t="s">
        <v>989</v>
      </c>
      <c r="E405" t="s">
        <v>883</v>
      </c>
    </row>
    <row r="406" spans="1:5" x14ac:dyDescent="0.25">
      <c r="A406" t="s">
        <v>981</v>
      </c>
      <c r="B406" t="s">
        <v>818</v>
      </c>
      <c r="C406" s="6" t="s">
        <v>819</v>
      </c>
      <c r="D406" s="6" t="s">
        <v>989</v>
      </c>
      <c r="E406" t="s">
        <v>880</v>
      </c>
    </row>
    <row r="407" spans="1:5" x14ac:dyDescent="0.25">
      <c r="A407" t="s">
        <v>981</v>
      </c>
      <c r="B407" t="s">
        <v>820</v>
      </c>
      <c r="C407" s="6" t="s">
        <v>821</v>
      </c>
      <c r="D407" s="6" t="s">
        <v>989</v>
      </c>
      <c r="E407" t="s">
        <v>880</v>
      </c>
    </row>
    <row r="408" spans="1:5" x14ac:dyDescent="0.25">
      <c r="A408" t="s">
        <v>981</v>
      </c>
      <c r="B408" t="s">
        <v>822</v>
      </c>
      <c r="C408" s="6" t="s">
        <v>823</v>
      </c>
      <c r="D408" s="6" t="s">
        <v>989</v>
      </c>
      <c r="E408" t="s">
        <v>880</v>
      </c>
    </row>
    <row r="409" spans="1:5" x14ac:dyDescent="0.25">
      <c r="A409" t="s">
        <v>981</v>
      </c>
      <c r="B409" t="s">
        <v>824</v>
      </c>
      <c r="C409" s="6" t="s">
        <v>825</v>
      </c>
      <c r="D409" s="6" t="s">
        <v>989</v>
      </c>
      <c r="E409" t="s">
        <v>880</v>
      </c>
    </row>
    <row r="410" spans="1:5" x14ac:dyDescent="0.25">
      <c r="A410" t="s">
        <v>981</v>
      </c>
      <c r="B410" t="s">
        <v>826</v>
      </c>
      <c r="C410" s="6" t="s">
        <v>827</v>
      </c>
      <c r="D410" s="6" t="s">
        <v>989</v>
      </c>
      <c r="E410" t="s">
        <v>880</v>
      </c>
    </row>
    <row r="411" spans="1:5" x14ac:dyDescent="0.25">
      <c r="A411" t="s">
        <v>981</v>
      </c>
      <c r="B411" t="s">
        <v>828</v>
      </c>
      <c r="C411" s="6" t="s">
        <v>829</v>
      </c>
      <c r="D411" s="6" t="s">
        <v>989</v>
      </c>
      <c r="E411" t="s">
        <v>880</v>
      </c>
    </row>
    <row r="412" spans="1:5" x14ac:dyDescent="0.25">
      <c r="A412" t="s">
        <v>981</v>
      </c>
      <c r="B412" t="s">
        <v>830</v>
      </c>
      <c r="C412" s="6" t="s">
        <v>831</v>
      </c>
      <c r="D412" s="6" t="s">
        <v>989</v>
      </c>
      <c r="E412" t="s">
        <v>880</v>
      </c>
    </row>
    <row r="413" spans="1:5" x14ac:dyDescent="0.25">
      <c r="A413" t="s">
        <v>981</v>
      </c>
      <c r="B413" t="s">
        <v>832</v>
      </c>
      <c r="C413" s="6" t="s">
        <v>833</v>
      </c>
      <c r="D413" s="6" t="s">
        <v>989</v>
      </c>
      <c r="E413" t="s">
        <v>880</v>
      </c>
    </row>
    <row r="414" spans="1:5" x14ac:dyDescent="0.25">
      <c r="A414" t="s">
        <v>981</v>
      </c>
      <c r="B414" t="s">
        <v>834</v>
      </c>
      <c r="C414" s="6" t="s">
        <v>835</v>
      </c>
      <c r="D414" s="6" t="s">
        <v>989</v>
      </c>
      <c r="E414" t="s">
        <v>880</v>
      </c>
    </row>
    <row r="415" spans="1:5" x14ac:dyDescent="0.25">
      <c r="A415" t="s">
        <v>981</v>
      </c>
      <c r="B415" t="s">
        <v>836</v>
      </c>
      <c r="C415" s="6" t="s">
        <v>837</v>
      </c>
      <c r="D415" s="6" t="s">
        <v>989</v>
      </c>
      <c r="E415" t="s">
        <v>880</v>
      </c>
    </row>
    <row r="416" spans="1:5" x14ac:dyDescent="0.25">
      <c r="A416" t="s">
        <v>981</v>
      </c>
      <c r="B416" t="s">
        <v>838</v>
      </c>
      <c r="C416" s="6" t="s">
        <v>839</v>
      </c>
      <c r="D416" s="6" t="s">
        <v>989</v>
      </c>
      <c r="E416" t="s">
        <v>880</v>
      </c>
    </row>
    <row r="417" spans="1:5" x14ac:dyDescent="0.25">
      <c r="A417" t="s">
        <v>981</v>
      </c>
      <c r="B417" t="s">
        <v>840</v>
      </c>
      <c r="C417" s="6" t="s">
        <v>841</v>
      </c>
      <c r="D417" s="6" t="s">
        <v>989</v>
      </c>
      <c r="E417" t="s">
        <v>880</v>
      </c>
    </row>
    <row r="418" spans="1:5" x14ac:dyDescent="0.25">
      <c r="A418" t="s">
        <v>981</v>
      </c>
      <c r="B418" t="s">
        <v>842</v>
      </c>
      <c r="C418" s="6" t="s">
        <v>843</v>
      </c>
      <c r="D418" s="6" t="s">
        <v>989</v>
      </c>
      <c r="E418" t="s">
        <v>880</v>
      </c>
    </row>
    <row r="419" spans="1:5" x14ac:dyDescent="0.25">
      <c r="A419" t="s">
        <v>981</v>
      </c>
      <c r="B419" t="s">
        <v>844</v>
      </c>
      <c r="C419" s="6" t="s">
        <v>845</v>
      </c>
      <c r="D419" s="6" t="s">
        <v>989</v>
      </c>
      <c r="E419" t="s">
        <v>880</v>
      </c>
    </row>
    <row r="420" spans="1:5" x14ac:dyDescent="0.25">
      <c r="A420" t="s">
        <v>981</v>
      </c>
      <c r="B420" t="s">
        <v>846</v>
      </c>
      <c r="C420" s="6" t="s">
        <v>847</v>
      </c>
      <c r="D420" s="6" t="s">
        <v>989</v>
      </c>
      <c r="E420" t="s">
        <v>880</v>
      </c>
    </row>
    <row r="421" spans="1:5" x14ac:dyDescent="0.25">
      <c r="A421" t="s">
        <v>981</v>
      </c>
      <c r="B421" t="s">
        <v>848</v>
      </c>
      <c r="C421" s="6" t="s">
        <v>849</v>
      </c>
      <c r="D421" s="6" t="s">
        <v>989</v>
      </c>
      <c r="E421" t="s">
        <v>880</v>
      </c>
    </row>
    <row r="422" spans="1:5" x14ac:dyDescent="0.25">
      <c r="A422" t="s">
        <v>981</v>
      </c>
      <c r="B422" t="s">
        <v>850</v>
      </c>
      <c r="C422" s="6" t="s">
        <v>851</v>
      </c>
      <c r="D422" s="6" t="s">
        <v>989</v>
      </c>
      <c r="E422" t="s">
        <v>880</v>
      </c>
    </row>
    <row r="423" spans="1:5" x14ac:dyDescent="0.25">
      <c r="A423" t="s">
        <v>981</v>
      </c>
      <c r="B423" t="s">
        <v>852</v>
      </c>
      <c r="C423" s="6" t="s">
        <v>853</v>
      </c>
      <c r="D423" s="6" t="s">
        <v>989</v>
      </c>
      <c r="E423" t="s">
        <v>880</v>
      </c>
    </row>
    <row r="424" spans="1:5" x14ac:dyDescent="0.25">
      <c r="A424" t="s">
        <v>981</v>
      </c>
      <c r="B424" t="s">
        <v>854</v>
      </c>
      <c r="C424" s="6" t="s">
        <v>855</v>
      </c>
      <c r="D424" s="6" t="s">
        <v>989</v>
      </c>
      <c r="E424" t="s">
        <v>880</v>
      </c>
    </row>
    <row r="425" spans="1:5" x14ac:dyDescent="0.25">
      <c r="A425" t="s">
        <v>981</v>
      </c>
      <c r="B425" t="s">
        <v>856</v>
      </c>
      <c r="C425" s="6" t="s">
        <v>857</v>
      </c>
      <c r="D425" s="6" t="s">
        <v>989</v>
      </c>
      <c r="E425" t="s">
        <v>880</v>
      </c>
    </row>
    <row r="426" spans="1:5" x14ac:dyDescent="0.25">
      <c r="A426" t="s">
        <v>981</v>
      </c>
      <c r="B426" t="s">
        <v>858</v>
      </c>
      <c r="C426" s="6" t="s">
        <v>859</v>
      </c>
      <c r="D426" s="6" t="s">
        <v>989</v>
      </c>
      <c r="E426" t="s">
        <v>880</v>
      </c>
    </row>
    <row r="427" spans="1:5" x14ac:dyDescent="0.25">
      <c r="A427" t="s">
        <v>981</v>
      </c>
      <c r="B427" t="s">
        <v>860</v>
      </c>
      <c r="C427" s="6" t="s">
        <v>861</v>
      </c>
      <c r="D427" s="6" t="s">
        <v>989</v>
      </c>
      <c r="E427" t="s">
        <v>880</v>
      </c>
    </row>
    <row r="428" spans="1:5" x14ac:dyDescent="0.25">
      <c r="A428" t="s">
        <v>981</v>
      </c>
      <c r="B428" t="s">
        <v>862</v>
      </c>
      <c r="C428" s="6" t="s">
        <v>863</v>
      </c>
      <c r="D428" s="6" t="s">
        <v>989</v>
      </c>
      <c r="E428" t="s">
        <v>880</v>
      </c>
    </row>
    <row r="429" spans="1:5" x14ac:dyDescent="0.25">
      <c r="A429" t="s">
        <v>981</v>
      </c>
      <c r="B429" t="s">
        <v>864</v>
      </c>
      <c r="C429" s="6" t="s">
        <v>865</v>
      </c>
      <c r="D429" s="6" t="s">
        <v>989</v>
      </c>
      <c r="E429" t="s">
        <v>880</v>
      </c>
    </row>
    <row r="430" spans="1:5" x14ac:dyDescent="0.25">
      <c r="A430" t="s">
        <v>957</v>
      </c>
      <c r="B430" t="s">
        <v>866</v>
      </c>
      <c r="C430" s="6" t="s">
        <v>867</v>
      </c>
      <c r="D430" s="6" t="s">
        <v>989</v>
      </c>
      <c r="E430" t="s">
        <v>880</v>
      </c>
    </row>
    <row r="431" spans="1:5" x14ac:dyDescent="0.25">
      <c r="A431" t="s">
        <v>957</v>
      </c>
      <c r="B431" t="s">
        <v>868</v>
      </c>
      <c r="C431" s="6" t="s">
        <v>869</v>
      </c>
      <c r="D431" s="6" t="s">
        <v>989</v>
      </c>
      <c r="E431" t="s">
        <v>880</v>
      </c>
    </row>
    <row r="432" spans="1:5" x14ac:dyDescent="0.25">
      <c r="A432" t="s">
        <v>958</v>
      </c>
      <c r="B432" t="s">
        <v>870</v>
      </c>
      <c r="C432" s="6" t="s">
        <v>871</v>
      </c>
      <c r="D432" s="6" t="s">
        <v>989</v>
      </c>
      <c r="E432" t="s">
        <v>880</v>
      </c>
    </row>
    <row r="433" spans="1:5" x14ac:dyDescent="0.25">
      <c r="A433" t="s">
        <v>959</v>
      </c>
      <c r="B433" t="s">
        <v>872</v>
      </c>
      <c r="C433" s="6" t="s">
        <v>873</v>
      </c>
      <c r="D433" s="6" t="s">
        <v>989</v>
      </c>
      <c r="E433" t="s">
        <v>880</v>
      </c>
    </row>
    <row r="434" spans="1:5" x14ac:dyDescent="0.25">
      <c r="A434" t="s">
        <v>951</v>
      </c>
      <c r="B434" t="s">
        <v>874</v>
      </c>
      <c r="C434" s="6" t="s">
        <v>875</v>
      </c>
      <c r="D434" s="6" t="s">
        <v>989</v>
      </c>
      <c r="E434" t="s">
        <v>880</v>
      </c>
    </row>
    <row r="435" spans="1:5" ht="14.45" customHeight="1" x14ac:dyDescent="0.25">
      <c r="A435">
        <v>9</v>
      </c>
      <c r="B435" t="s">
        <v>990</v>
      </c>
      <c r="C435" t="s">
        <v>1020</v>
      </c>
      <c r="D435" t="s">
        <v>1085</v>
      </c>
      <c r="E435" t="s">
        <v>876</v>
      </c>
    </row>
    <row r="436" spans="1:5" ht="14.45" customHeight="1" x14ac:dyDescent="0.25">
      <c r="A436">
        <v>9</v>
      </c>
      <c r="B436" t="s">
        <v>991</v>
      </c>
      <c r="C436" t="s">
        <v>1021</v>
      </c>
      <c r="D436" t="s">
        <v>1085</v>
      </c>
      <c r="E436" t="s">
        <v>1011</v>
      </c>
    </row>
    <row r="437" spans="1:5" ht="14.45" customHeight="1" x14ac:dyDescent="0.25">
      <c r="A437">
        <v>9</v>
      </c>
      <c r="B437" t="s">
        <v>992</v>
      </c>
      <c r="C437" t="s">
        <v>1022</v>
      </c>
      <c r="D437" t="s">
        <v>1085</v>
      </c>
      <c r="E437" t="s">
        <v>876</v>
      </c>
    </row>
    <row r="438" spans="1:5" ht="14.45" customHeight="1" x14ac:dyDescent="0.25">
      <c r="A438">
        <v>9</v>
      </c>
      <c r="B438" t="s">
        <v>993</v>
      </c>
      <c r="C438" t="s">
        <v>1023</v>
      </c>
      <c r="D438" t="s">
        <v>1085</v>
      </c>
      <c r="E438" t="s">
        <v>876</v>
      </c>
    </row>
    <row r="439" spans="1:5" ht="14.45" customHeight="1" x14ac:dyDescent="0.25">
      <c r="A439">
        <v>9</v>
      </c>
      <c r="B439" t="s">
        <v>994</v>
      </c>
      <c r="C439" t="s">
        <v>1024</v>
      </c>
      <c r="D439" t="s">
        <v>1085</v>
      </c>
      <c r="E439" t="s">
        <v>876</v>
      </c>
    </row>
    <row r="440" spans="1:5" ht="14.45" customHeight="1" x14ac:dyDescent="0.25">
      <c r="A440">
        <v>10</v>
      </c>
      <c r="B440" t="s">
        <v>995</v>
      </c>
      <c r="C440" t="s">
        <v>1025</v>
      </c>
      <c r="D440" t="s">
        <v>1085</v>
      </c>
      <c r="E440" t="s">
        <v>876</v>
      </c>
    </row>
    <row r="441" spans="1:5" ht="14.45" customHeight="1" x14ac:dyDescent="0.25">
      <c r="A441">
        <v>10</v>
      </c>
      <c r="B441" t="s">
        <v>996</v>
      </c>
      <c r="C441" t="s">
        <v>1026</v>
      </c>
      <c r="D441" t="s">
        <v>1085</v>
      </c>
      <c r="E441" t="s">
        <v>876</v>
      </c>
    </row>
    <row r="442" spans="1:5" ht="14.45" customHeight="1" x14ac:dyDescent="0.25">
      <c r="A442">
        <v>10</v>
      </c>
      <c r="B442" t="s">
        <v>997</v>
      </c>
      <c r="C442" t="s">
        <v>1027</v>
      </c>
      <c r="D442" t="s">
        <v>1085</v>
      </c>
      <c r="E442" t="s">
        <v>876</v>
      </c>
    </row>
    <row r="443" spans="1:5" ht="14.45" customHeight="1" x14ac:dyDescent="0.25">
      <c r="A443">
        <v>36</v>
      </c>
      <c r="B443" s="10" t="s">
        <v>998</v>
      </c>
      <c r="C443" t="s">
        <v>1028</v>
      </c>
      <c r="D443" t="s">
        <v>1085</v>
      </c>
      <c r="E443" t="s">
        <v>876</v>
      </c>
    </row>
    <row r="444" spans="1:5" ht="14.45" customHeight="1" x14ac:dyDescent="0.25">
      <c r="A444">
        <v>38</v>
      </c>
      <c r="B444" s="10" t="s">
        <v>999</v>
      </c>
      <c r="C444" t="s">
        <v>1029</v>
      </c>
      <c r="D444" t="s">
        <v>1085</v>
      </c>
      <c r="E444" t="s">
        <v>876</v>
      </c>
    </row>
    <row r="445" spans="1:5" ht="14.45" customHeight="1" x14ac:dyDescent="0.25">
      <c r="A445">
        <v>38</v>
      </c>
      <c r="B445" s="10" t="s">
        <v>1000</v>
      </c>
      <c r="C445" t="s">
        <v>1030</v>
      </c>
      <c r="D445" t="s">
        <v>1085</v>
      </c>
      <c r="E445" t="s">
        <v>876</v>
      </c>
    </row>
    <row r="446" spans="1:5" ht="14.45" customHeight="1" x14ac:dyDescent="0.25">
      <c r="A446">
        <v>38</v>
      </c>
      <c r="B446" s="10" t="s">
        <v>1001</v>
      </c>
      <c r="C446" t="s">
        <v>1031</v>
      </c>
      <c r="D446" t="s">
        <v>1085</v>
      </c>
      <c r="E446" t="s">
        <v>876</v>
      </c>
    </row>
    <row r="447" spans="1:5" ht="14.45" customHeight="1" x14ac:dyDescent="0.25">
      <c r="A447">
        <v>28</v>
      </c>
      <c r="B447" s="10" t="s">
        <v>1002</v>
      </c>
      <c r="C447" t="s">
        <v>1032</v>
      </c>
      <c r="D447" t="s">
        <v>1085</v>
      </c>
      <c r="E447" t="s">
        <v>876</v>
      </c>
    </row>
    <row r="448" spans="1:5" ht="14.45" customHeight="1" x14ac:dyDescent="0.25">
      <c r="A448">
        <v>19</v>
      </c>
      <c r="B448" s="10" t="s">
        <v>1003</v>
      </c>
      <c r="C448" t="s">
        <v>1033</v>
      </c>
      <c r="D448" t="s">
        <v>1085</v>
      </c>
      <c r="E448" t="s">
        <v>876</v>
      </c>
    </row>
    <row r="449" spans="1:5" ht="14.45" customHeight="1" x14ac:dyDescent="0.25">
      <c r="A449">
        <v>19</v>
      </c>
      <c r="B449" s="10" t="s">
        <v>1004</v>
      </c>
      <c r="C449" t="s">
        <v>1034</v>
      </c>
      <c r="D449" t="s">
        <v>1085</v>
      </c>
      <c r="E449" t="s">
        <v>876</v>
      </c>
    </row>
    <row r="450" spans="1:5" ht="14.45" customHeight="1" x14ac:dyDescent="0.25">
      <c r="A450" t="s">
        <v>944</v>
      </c>
      <c r="B450" s="10" t="s">
        <v>1005</v>
      </c>
      <c r="C450" t="s">
        <v>1035</v>
      </c>
      <c r="D450" t="s">
        <v>1085</v>
      </c>
      <c r="E450" t="s">
        <v>876</v>
      </c>
    </row>
    <row r="451" spans="1:5" ht="14.45" customHeight="1" x14ac:dyDescent="0.25">
      <c r="A451">
        <v>35</v>
      </c>
      <c r="B451" t="s">
        <v>1006</v>
      </c>
      <c r="C451" t="s">
        <v>1036</v>
      </c>
      <c r="D451" t="s">
        <v>1010</v>
      </c>
      <c r="E451" t="s">
        <v>876</v>
      </c>
    </row>
    <row r="452" spans="1:5" ht="14.45" customHeight="1" x14ac:dyDescent="0.25">
      <c r="A452">
        <v>16</v>
      </c>
      <c r="B452" t="s">
        <v>1007</v>
      </c>
      <c r="C452" t="s">
        <v>1037</v>
      </c>
      <c r="D452" t="s">
        <v>1010</v>
      </c>
      <c r="E452" t="s">
        <v>876</v>
      </c>
    </row>
    <row r="453" spans="1:5" ht="14.45" customHeight="1" x14ac:dyDescent="0.25">
      <c r="A453">
        <v>33</v>
      </c>
      <c r="B453" t="s">
        <v>1008</v>
      </c>
      <c r="C453" t="s">
        <v>1038</v>
      </c>
      <c r="D453" t="s">
        <v>1010</v>
      </c>
      <c r="E453" t="s">
        <v>876</v>
      </c>
    </row>
    <row r="454" spans="1:5" ht="14.45" customHeight="1" x14ac:dyDescent="0.25">
      <c r="A454">
        <v>3</v>
      </c>
      <c r="B454" t="s">
        <v>1009</v>
      </c>
      <c r="C454" t="s">
        <v>1039</v>
      </c>
      <c r="D454" t="s">
        <v>1010</v>
      </c>
      <c r="E454" t="s">
        <v>876</v>
      </c>
    </row>
    <row r="455" spans="1:5" ht="14.45" customHeight="1" x14ac:dyDescent="0.25">
      <c r="A455">
        <v>8</v>
      </c>
      <c r="B455" t="s">
        <v>1040</v>
      </c>
      <c r="C455" t="s">
        <v>1041</v>
      </c>
      <c r="D455" s="6" t="s">
        <v>1088</v>
      </c>
      <c r="E455" t="s">
        <v>883</v>
      </c>
    </row>
    <row r="456" spans="1:5" ht="14.45" customHeight="1" x14ac:dyDescent="0.25">
      <c r="A456" t="s">
        <v>946</v>
      </c>
      <c r="B456" t="s">
        <v>1044</v>
      </c>
      <c r="C456" t="s">
        <v>1045</v>
      </c>
      <c r="D456" s="6" t="s">
        <v>1088</v>
      </c>
      <c r="E456" t="s">
        <v>878</v>
      </c>
    </row>
    <row r="457" spans="1:5" ht="14.45" customHeight="1" x14ac:dyDescent="0.25">
      <c r="A457" t="s">
        <v>946</v>
      </c>
      <c r="B457" t="s">
        <v>1047</v>
      </c>
      <c r="C457" t="s">
        <v>1048</v>
      </c>
      <c r="D457" s="6" t="s">
        <v>1042</v>
      </c>
      <c r="E457" t="s">
        <v>883</v>
      </c>
    </row>
    <row r="458" spans="1:5" ht="14.45" customHeight="1" x14ac:dyDescent="0.25">
      <c r="A458" t="s">
        <v>946</v>
      </c>
      <c r="B458" t="s">
        <v>1050</v>
      </c>
      <c r="C458" t="s">
        <v>1051</v>
      </c>
      <c r="D458" s="6" t="s">
        <v>1088</v>
      </c>
      <c r="E458" t="s">
        <v>878</v>
      </c>
    </row>
    <row r="459" spans="1:5" ht="14.45" customHeight="1" x14ac:dyDescent="0.25">
      <c r="A459" t="s">
        <v>946</v>
      </c>
      <c r="B459" t="s">
        <v>1053</v>
      </c>
      <c r="C459" t="s">
        <v>1054</v>
      </c>
      <c r="D459" s="6" t="s">
        <v>1088</v>
      </c>
      <c r="E459" t="s">
        <v>878</v>
      </c>
    </row>
    <row r="460" spans="1:5" ht="14.45" customHeight="1" x14ac:dyDescent="0.25">
      <c r="A460">
        <v>14</v>
      </c>
      <c r="B460" t="s">
        <v>1056</v>
      </c>
      <c r="C460" t="s">
        <v>1057</v>
      </c>
      <c r="D460" s="6" t="s">
        <v>1088</v>
      </c>
      <c r="E460" t="s">
        <v>878</v>
      </c>
    </row>
    <row r="461" spans="1:5" ht="14.45" customHeight="1" x14ac:dyDescent="0.25">
      <c r="A461">
        <v>12</v>
      </c>
      <c r="B461" t="s">
        <v>1058</v>
      </c>
      <c r="C461" t="s">
        <v>1059</v>
      </c>
      <c r="D461" s="6" t="s">
        <v>1088</v>
      </c>
      <c r="E461" t="s">
        <v>878</v>
      </c>
    </row>
    <row r="462" spans="1:5" ht="14.45" customHeight="1" x14ac:dyDescent="0.25">
      <c r="A462">
        <v>24</v>
      </c>
      <c r="B462" t="s">
        <v>1061</v>
      </c>
      <c r="C462" t="s">
        <v>1062</v>
      </c>
      <c r="D462" s="6" t="s">
        <v>1088</v>
      </c>
      <c r="E462" t="s">
        <v>878</v>
      </c>
    </row>
    <row r="463" spans="1:5" ht="14.45" customHeight="1" x14ac:dyDescent="0.25">
      <c r="A463">
        <v>9</v>
      </c>
      <c r="B463" t="s">
        <v>1065</v>
      </c>
      <c r="C463" t="s">
        <v>1066</v>
      </c>
      <c r="D463" s="6" t="s">
        <v>1088</v>
      </c>
      <c r="E463" t="s">
        <v>878</v>
      </c>
    </row>
    <row r="464" spans="1:5" ht="14.45" customHeight="1" x14ac:dyDescent="0.25">
      <c r="A464">
        <v>9</v>
      </c>
      <c r="B464" t="s">
        <v>1068</v>
      </c>
      <c r="C464" t="s">
        <v>1069</v>
      </c>
      <c r="D464" s="6" t="s">
        <v>1042</v>
      </c>
      <c r="E464" t="s">
        <v>1105</v>
      </c>
    </row>
    <row r="465" spans="1:5" ht="14.45" customHeight="1" x14ac:dyDescent="0.25">
      <c r="A465">
        <v>24</v>
      </c>
      <c r="B465" t="s">
        <v>1070</v>
      </c>
      <c r="C465" t="s">
        <v>1071</v>
      </c>
      <c r="D465" s="6" t="s">
        <v>1088</v>
      </c>
      <c r="E465" t="s">
        <v>878</v>
      </c>
    </row>
    <row r="466" spans="1:5" ht="14.45" customHeight="1" x14ac:dyDescent="0.25">
      <c r="A466">
        <v>16</v>
      </c>
      <c r="B466" t="s">
        <v>1072</v>
      </c>
      <c r="C466" t="s">
        <v>1073</v>
      </c>
      <c r="D466" s="6" t="s">
        <v>1088</v>
      </c>
      <c r="E466" t="s">
        <v>878</v>
      </c>
    </row>
    <row r="467" spans="1:5" ht="14.45" customHeight="1" x14ac:dyDescent="0.25">
      <c r="A467">
        <v>37</v>
      </c>
      <c r="B467" t="s">
        <v>1076</v>
      </c>
      <c r="C467" t="s">
        <v>1077</v>
      </c>
      <c r="D467" s="6" t="s">
        <v>1088</v>
      </c>
      <c r="E467" t="s">
        <v>878</v>
      </c>
    </row>
    <row r="468" spans="1:5" x14ac:dyDescent="0.25">
      <c r="B468" s="10"/>
    </row>
  </sheetData>
  <conditionalFormatting sqref="B12 B2:C9 B11:C11 B13:C434 B10">
    <cfRule type="duplicateValues" dxfId="1"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69"/>
  <sheetViews>
    <sheetView tabSelected="1" topLeftCell="D1" zoomScale="80" zoomScaleNormal="80" workbookViewId="0">
      <selection activeCell="B2" sqref="B2"/>
    </sheetView>
  </sheetViews>
  <sheetFormatPr defaultRowHeight="15" x14ac:dyDescent="0.25"/>
  <cols>
    <col min="1" max="1" width="13.85546875" customWidth="1"/>
    <col min="2" max="2" width="29.5703125" customWidth="1"/>
    <col min="3" max="3" width="18.42578125" customWidth="1"/>
    <col min="4" max="4" width="35.28515625" customWidth="1"/>
    <col min="5" max="5" width="32.85546875" customWidth="1"/>
    <col min="6" max="6" width="25.85546875" customWidth="1"/>
    <col min="7" max="7" width="11.28515625" customWidth="1"/>
    <col min="8" max="8" width="37.42578125" customWidth="1"/>
    <col min="9" max="9" width="37.85546875" customWidth="1"/>
    <col min="10" max="11" width="36" customWidth="1"/>
    <col min="12" max="12" width="34.7109375" customWidth="1"/>
    <col min="13" max="13" width="36.5703125" customWidth="1"/>
    <col min="14" max="14" width="18" customWidth="1"/>
  </cols>
  <sheetData>
    <row r="1" spans="1:14" s="2" customFormat="1" ht="78" customHeight="1" x14ac:dyDescent="0.25">
      <c r="E1" s="8" t="s">
        <v>4</v>
      </c>
      <c r="F1" s="3"/>
      <c r="G1" s="8" t="s">
        <v>5</v>
      </c>
      <c r="H1" s="8" t="s">
        <v>7</v>
      </c>
      <c r="I1" s="8" t="s">
        <v>9</v>
      </c>
      <c r="J1" s="8" t="s">
        <v>10</v>
      </c>
      <c r="K1" s="8" t="s">
        <v>11</v>
      </c>
      <c r="L1" s="8" t="s">
        <v>12</v>
      </c>
      <c r="M1" s="8" t="s">
        <v>13</v>
      </c>
      <c r="N1" s="9" t="s">
        <v>983</v>
      </c>
    </row>
    <row r="2" spans="1:14" s="5" customFormat="1" ht="110.1" customHeight="1" x14ac:dyDescent="0.25">
      <c r="A2" s="4" t="s">
        <v>3</v>
      </c>
      <c r="B2" s="4" t="s">
        <v>988</v>
      </c>
      <c r="C2" s="4" t="s">
        <v>987</v>
      </c>
      <c r="D2" s="4" t="s">
        <v>986</v>
      </c>
      <c r="E2" s="4" t="s">
        <v>0</v>
      </c>
      <c r="F2" s="4" t="s">
        <v>891</v>
      </c>
      <c r="G2" s="4" t="s">
        <v>6</v>
      </c>
      <c r="H2" s="4" t="s">
        <v>8</v>
      </c>
      <c r="I2" s="4" t="s">
        <v>1107</v>
      </c>
      <c r="J2" s="4" t="s">
        <v>1</v>
      </c>
      <c r="K2" s="4" t="s">
        <v>1089</v>
      </c>
      <c r="L2" s="4" t="s">
        <v>982</v>
      </c>
      <c r="M2" s="4" t="s">
        <v>902</v>
      </c>
      <c r="N2" s="5" t="s">
        <v>984</v>
      </c>
    </row>
    <row r="3" spans="1:14" x14ac:dyDescent="0.25">
      <c r="A3" t="s">
        <v>941</v>
      </c>
      <c r="B3" s="6" t="s">
        <v>14</v>
      </c>
      <c r="C3" s="6" t="s">
        <v>15</v>
      </c>
      <c r="D3" s="6" t="s">
        <v>989</v>
      </c>
      <c r="E3" t="s">
        <v>876</v>
      </c>
      <c r="F3" t="s">
        <v>1082</v>
      </c>
      <c r="G3" t="s">
        <v>2</v>
      </c>
      <c r="H3" t="s">
        <v>888</v>
      </c>
      <c r="I3" t="s">
        <v>937</v>
      </c>
      <c r="J3" t="s">
        <v>1099</v>
      </c>
      <c r="K3" t="s">
        <v>895</v>
      </c>
      <c r="L3" s="13" t="s">
        <v>1102</v>
      </c>
      <c r="M3" t="s">
        <v>1104</v>
      </c>
      <c r="N3" t="s">
        <v>985</v>
      </c>
    </row>
    <row r="4" spans="1:14" x14ac:dyDescent="0.25">
      <c r="A4" t="s">
        <v>941</v>
      </c>
      <c r="B4" s="6" t="s">
        <v>16</v>
      </c>
      <c r="C4" s="6" t="s">
        <v>17</v>
      </c>
      <c r="D4" s="6" t="s">
        <v>989</v>
      </c>
      <c r="E4" t="s">
        <v>876</v>
      </c>
      <c r="F4" t="s">
        <v>1082</v>
      </c>
      <c r="G4" t="s">
        <v>2</v>
      </c>
      <c r="H4" t="s">
        <v>888</v>
      </c>
      <c r="I4" t="s">
        <v>940</v>
      </c>
      <c r="J4" t="s">
        <v>1099</v>
      </c>
      <c r="K4" t="s">
        <v>895</v>
      </c>
      <c r="L4" s="13" t="s">
        <v>1102</v>
      </c>
      <c r="M4" t="s">
        <v>1104</v>
      </c>
      <c r="N4" t="s">
        <v>985</v>
      </c>
    </row>
    <row r="5" spans="1:14" x14ac:dyDescent="0.25">
      <c r="A5" t="s">
        <v>941</v>
      </c>
      <c r="B5" s="6" t="s">
        <v>18</v>
      </c>
      <c r="C5" s="6" t="s">
        <v>19</v>
      </c>
      <c r="D5" s="6" t="s">
        <v>989</v>
      </c>
      <c r="E5" t="s">
        <v>876</v>
      </c>
      <c r="F5" t="s">
        <v>1082</v>
      </c>
      <c r="G5" t="s">
        <v>2</v>
      </c>
      <c r="H5" t="s">
        <v>1097</v>
      </c>
      <c r="I5" t="s">
        <v>937</v>
      </c>
      <c r="J5" t="s">
        <v>1099</v>
      </c>
      <c r="K5" t="s">
        <v>895</v>
      </c>
      <c r="L5" s="13" t="s">
        <v>1102</v>
      </c>
      <c r="M5" t="s">
        <v>1104</v>
      </c>
      <c r="N5" t="s">
        <v>985</v>
      </c>
    </row>
    <row r="6" spans="1:14" ht="15.95" customHeight="1" x14ac:dyDescent="0.25">
      <c r="A6" t="s">
        <v>941</v>
      </c>
      <c r="B6" s="6" t="s">
        <v>20</v>
      </c>
      <c r="C6" s="6" t="s">
        <v>21</v>
      </c>
      <c r="D6" s="6" t="s">
        <v>989</v>
      </c>
      <c r="E6" t="s">
        <v>876</v>
      </c>
      <c r="F6" t="s">
        <v>1082</v>
      </c>
      <c r="G6" t="s">
        <v>2</v>
      </c>
      <c r="H6" t="s">
        <v>888</v>
      </c>
      <c r="I6" t="s">
        <v>937</v>
      </c>
      <c r="J6" t="s">
        <v>1099</v>
      </c>
      <c r="K6" t="s">
        <v>895</v>
      </c>
      <c r="L6" s="13" t="s">
        <v>1102</v>
      </c>
      <c r="M6" t="s">
        <v>1104</v>
      </c>
      <c r="N6" t="s">
        <v>985</v>
      </c>
    </row>
    <row r="7" spans="1:14" x14ac:dyDescent="0.25">
      <c r="A7" t="s">
        <v>941</v>
      </c>
      <c r="B7" s="6" t="s">
        <v>22</v>
      </c>
      <c r="C7" s="6" t="s">
        <v>23</v>
      </c>
      <c r="D7" s="6" t="s">
        <v>989</v>
      </c>
      <c r="E7" t="s">
        <v>877</v>
      </c>
      <c r="F7" t="s">
        <v>1112</v>
      </c>
      <c r="G7" t="s">
        <v>2</v>
      </c>
      <c r="H7" t="s">
        <v>888</v>
      </c>
      <c r="I7" t="s">
        <v>939</v>
      </c>
      <c r="J7" t="s">
        <v>1099</v>
      </c>
      <c r="K7" t="s">
        <v>895</v>
      </c>
      <c r="L7" s="13" t="s">
        <v>1102</v>
      </c>
      <c r="M7" t="s">
        <v>1104</v>
      </c>
      <c r="N7" t="s">
        <v>985</v>
      </c>
    </row>
    <row r="8" spans="1:14" x14ac:dyDescent="0.25">
      <c r="A8" t="s">
        <v>941</v>
      </c>
      <c r="B8" s="6" t="s">
        <v>24</v>
      </c>
      <c r="C8" s="6" t="s">
        <v>25</v>
      </c>
      <c r="D8" s="6" t="s">
        <v>989</v>
      </c>
      <c r="E8" t="s">
        <v>876</v>
      </c>
      <c r="F8" t="s">
        <v>1082</v>
      </c>
      <c r="G8" t="s">
        <v>2</v>
      </c>
      <c r="H8" t="s">
        <v>888</v>
      </c>
      <c r="I8" t="s">
        <v>937</v>
      </c>
      <c r="J8" t="s">
        <v>1099</v>
      </c>
      <c r="K8" t="s">
        <v>895</v>
      </c>
      <c r="L8" s="13" t="s">
        <v>1102</v>
      </c>
      <c r="M8" t="s">
        <v>1104</v>
      </c>
      <c r="N8" t="s">
        <v>985</v>
      </c>
    </row>
    <row r="9" spans="1:14" x14ac:dyDescent="0.25">
      <c r="A9" t="s">
        <v>941</v>
      </c>
      <c r="B9" s="6" t="s">
        <v>26</v>
      </c>
      <c r="C9" s="6" t="s">
        <v>27</v>
      </c>
      <c r="D9" s="6" t="s">
        <v>989</v>
      </c>
      <c r="E9" t="s">
        <v>876</v>
      </c>
      <c r="F9" t="s">
        <v>1082</v>
      </c>
      <c r="G9" t="s">
        <v>2</v>
      </c>
      <c r="H9" t="s">
        <v>888</v>
      </c>
      <c r="I9" t="s">
        <v>937</v>
      </c>
      <c r="J9" t="s">
        <v>1099</v>
      </c>
      <c r="K9" t="s">
        <v>895</v>
      </c>
      <c r="L9" s="13" t="s">
        <v>1102</v>
      </c>
      <c r="M9" t="s">
        <v>1104</v>
      </c>
      <c r="N9" t="s">
        <v>985</v>
      </c>
    </row>
    <row r="10" spans="1:14" x14ac:dyDescent="0.25">
      <c r="A10" t="s">
        <v>941</v>
      </c>
      <c r="B10" s="6" t="s">
        <v>28</v>
      </c>
      <c r="C10" s="6" t="s">
        <v>29</v>
      </c>
      <c r="D10" s="6" t="s">
        <v>989</v>
      </c>
      <c r="E10" t="s">
        <v>877</v>
      </c>
      <c r="F10" t="s">
        <v>1112</v>
      </c>
      <c r="G10" t="s">
        <v>2</v>
      </c>
      <c r="H10" t="s">
        <v>888</v>
      </c>
      <c r="I10" t="s">
        <v>938</v>
      </c>
      <c r="J10" t="s">
        <v>1099</v>
      </c>
      <c r="K10" t="s">
        <v>895</v>
      </c>
      <c r="L10" s="13" t="s">
        <v>1102</v>
      </c>
      <c r="M10" t="s">
        <v>1104</v>
      </c>
      <c r="N10" t="s">
        <v>985</v>
      </c>
    </row>
    <row r="11" spans="1:14" x14ac:dyDescent="0.25">
      <c r="A11" t="s">
        <v>941</v>
      </c>
      <c r="B11" s="6" t="s">
        <v>1093</v>
      </c>
      <c r="C11" s="12" t="s">
        <v>1095</v>
      </c>
      <c r="D11" s="6" t="s">
        <v>989</v>
      </c>
      <c r="E11" t="s">
        <v>876</v>
      </c>
      <c r="F11" t="s">
        <v>1082</v>
      </c>
      <c r="G11" t="s">
        <v>2</v>
      </c>
      <c r="H11" t="s">
        <v>1097</v>
      </c>
      <c r="I11" t="s">
        <v>937</v>
      </c>
      <c r="J11" t="s">
        <v>1099</v>
      </c>
      <c r="K11" t="s">
        <v>895</v>
      </c>
      <c r="L11" s="13" t="s">
        <v>1102</v>
      </c>
      <c r="M11" t="s">
        <v>1104</v>
      </c>
      <c r="N11" t="s">
        <v>985</v>
      </c>
    </row>
    <row r="12" spans="1:14" x14ac:dyDescent="0.25">
      <c r="A12" t="s">
        <v>941</v>
      </c>
      <c r="B12" s="6" t="s">
        <v>30</v>
      </c>
      <c r="C12" s="6" t="s">
        <v>31</v>
      </c>
      <c r="D12" s="6" t="s">
        <v>989</v>
      </c>
      <c r="E12" t="s">
        <v>876</v>
      </c>
      <c r="F12" t="s">
        <v>1082</v>
      </c>
      <c r="G12" t="s">
        <v>2</v>
      </c>
      <c r="H12" t="s">
        <v>888</v>
      </c>
      <c r="I12" t="s">
        <v>937</v>
      </c>
      <c r="J12" t="s">
        <v>1099</v>
      </c>
      <c r="K12" t="s">
        <v>895</v>
      </c>
      <c r="L12" s="13" t="s">
        <v>1102</v>
      </c>
      <c r="M12" t="s">
        <v>1104</v>
      </c>
      <c r="N12" t="s">
        <v>985</v>
      </c>
    </row>
    <row r="13" spans="1:14" x14ac:dyDescent="0.25">
      <c r="A13" t="s">
        <v>941</v>
      </c>
      <c r="B13" s="6" t="s">
        <v>1094</v>
      </c>
      <c r="C13" s="12" t="s">
        <v>1096</v>
      </c>
      <c r="D13" s="6" t="s">
        <v>989</v>
      </c>
      <c r="E13" t="s">
        <v>876</v>
      </c>
      <c r="F13" t="s">
        <v>1082</v>
      </c>
      <c r="G13" t="s">
        <v>2</v>
      </c>
      <c r="H13" t="s">
        <v>1097</v>
      </c>
      <c r="I13" t="s">
        <v>937</v>
      </c>
      <c r="J13" t="s">
        <v>1099</v>
      </c>
      <c r="K13" t="s">
        <v>895</v>
      </c>
      <c r="L13" s="13" t="s">
        <v>1102</v>
      </c>
      <c r="M13" t="s">
        <v>1104</v>
      </c>
      <c r="N13" t="s">
        <v>985</v>
      </c>
    </row>
    <row r="14" spans="1:14" x14ac:dyDescent="0.25">
      <c r="A14" t="s">
        <v>941</v>
      </c>
      <c r="B14" s="6" t="s">
        <v>32</v>
      </c>
      <c r="C14" s="6" t="s">
        <v>33</v>
      </c>
      <c r="D14" s="6" t="s">
        <v>989</v>
      </c>
      <c r="E14" t="s">
        <v>876</v>
      </c>
      <c r="F14" t="s">
        <v>1082</v>
      </c>
      <c r="G14" t="s">
        <v>2</v>
      </c>
      <c r="H14" t="s">
        <v>888</v>
      </c>
      <c r="I14" t="s">
        <v>937</v>
      </c>
      <c r="J14" t="s">
        <v>1099</v>
      </c>
      <c r="K14" t="s">
        <v>895</v>
      </c>
      <c r="L14" s="13" t="s">
        <v>1102</v>
      </c>
      <c r="M14" t="s">
        <v>1104</v>
      </c>
      <c r="N14" t="s">
        <v>985</v>
      </c>
    </row>
    <row r="15" spans="1:14" x14ac:dyDescent="0.25">
      <c r="A15" t="s">
        <v>941</v>
      </c>
      <c r="B15" s="6" t="s">
        <v>34</v>
      </c>
      <c r="C15" s="6" t="s">
        <v>35</v>
      </c>
      <c r="D15" s="6" t="s">
        <v>989</v>
      </c>
      <c r="E15" t="s">
        <v>876</v>
      </c>
      <c r="F15" t="s">
        <v>1082</v>
      </c>
      <c r="G15" t="s">
        <v>2</v>
      </c>
      <c r="H15" t="s">
        <v>1097</v>
      </c>
      <c r="I15" t="s">
        <v>940</v>
      </c>
      <c r="J15" t="s">
        <v>1099</v>
      </c>
      <c r="K15" t="s">
        <v>895</v>
      </c>
      <c r="L15" s="13" t="s">
        <v>1102</v>
      </c>
      <c r="M15" t="s">
        <v>1104</v>
      </c>
      <c r="N15" t="s">
        <v>985</v>
      </c>
    </row>
    <row r="16" spans="1:14" x14ac:dyDescent="0.25">
      <c r="A16" t="s">
        <v>942</v>
      </c>
      <c r="B16" s="6" t="s">
        <v>36</v>
      </c>
      <c r="C16" s="6" t="s">
        <v>37</v>
      </c>
      <c r="D16" s="6" t="s">
        <v>989</v>
      </c>
      <c r="E16" t="s">
        <v>878</v>
      </c>
      <c r="F16" t="s">
        <v>898</v>
      </c>
      <c r="G16" t="s">
        <v>2</v>
      </c>
      <c r="H16" t="s">
        <v>888</v>
      </c>
      <c r="I16" t="s">
        <v>1090</v>
      </c>
      <c r="J16" t="s">
        <v>1099</v>
      </c>
      <c r="K16" t="s">
        <v>895</v>
      </c>
      <c r="L16" s="13" t="s">
        <v>1102</v>
      </c>
      <c r="M16" t="s">
        <v>1104</v>
      </c>
      <c r="N16" t="s">
        <v>985</v>
      </c>
    </row>
    <row r="17" spans="1:14" x14ac:dyDescent="0.25">
      <c r="A17" t="s">
        <v>942</v>
      </c>
      <c r="B17" s="6" t="s">
        <v>38</v>
      </c>
      <c r="C17" s="6" t="s">
        <v>39</v>
      </c>
      <c r="D17" s="6" t="s">
        <v>989</v>
      </c>
      <c r="E17" t="s">
        <v>878</v>
      </c>
      <c r="F17" t="s">
        <v>898</v>
      </c>
      <c r="G17" t="s">
        <v>2</v>
      </c>
      <c r="H17" t="s">
        <v>888</v>
      </c>
      <c r="I17" t="s">
        <v>1090</v>
      </c>
      <c r="J17" t="s">
        <v>1099</v>
      </c>
      <c r="K17" t="s">
        <v>895</v>
      </c>
      <c r="L17" s="13" t="s">
        <v>1102</v>
      </c>
      <c r="M17" t="s">
        <v>1104</v>
      </c>
      <c r="N17" t="s">
        <v>985</v>
      </c>
    </row>
    <row r="18" spans="1:14" x14ac:dyDescent="0.25">
      <c r="A18" t="s">
        <v>943</v>
      </c>
      <c r="B18" s="6" t="s">
        <v>40</v>
      </c>
      <c r="C18" s="6" t="s">
        <v>41</v>
      </c>
      <c r="D18" s="6" t="s">
        <v>989</v>
      </c>
      <c r="E18" t="s">
        <v>878</v>
      </c>
      <c r="F18" t="s">
        <v>898</v>
      </c>
      <c r="G18" t="s">
        <v>2</v>
      </c>
      <c r="H18" t="s">
        <v>888</v>
      </c>
      <c r="I18" t="s">
        <v>1090</v>
      </c>
      <c r="J18" t="s">
        <v>1099</v>
      </c>
      <c r="K18" t="s">
        <v>895</v>
      </c>
      <c r="L18" s="13" t="s">
        <v>1102</v>
      </c>
      <c r="M18" t="s">
        <v>1104</v>
      </c>
      <c r="N18" t="s">
        <v>985</v>
      </c>
    </row>
    <row r="19" spans="1:14" x14ac:dyDescent="0.25">
      <c r="A19" t="s">
        <v>943</v>
      </c>
      <c r="B19" s="6" t="s">
        <v>42</v>
      </c>
      <c r="C19" s="6" t="s">
        <v>43</v>
      </c>
      <c r="D19" s="6" t="s">
        <v>989</v>
      </c>
      <c r="E19" t="s">
        <v>878</v>
      </c>
      <c r="F19" t="s">
        <v>898</v>
      </c>
      <c r="G19" t="s">
        <v>2</v>
      </c>
      <c r="H19" t="s">
        <v>888</v>
      </c>
      <c r="I19" t="s">
        <v>1090</v>
      </c>
      <c r="J19" t="s">
        <v>1099</v>
      </c>
      <c r="K19" t="s">
        <v>895</v>
      </c>
      <c r="L19" s="13" t="s">
        <v>1102</v>
      </c>
      <c r="M19" t="s">
        <v>1104</v>
      </c>
      <c r="N19" t="s">
        <v>985</v>
      </c>
    </row>
    <row r="20" spans="1:14" x14ac:dyDescent="0.25">
      <c r="A20" t="s">
        <v>943</v>
      </c>
      <c r="B20" s="6" t="s">
        <v>44</v>
      </c>
      <c r="C20" s="6" t="s">
        <v>45</v>
      </c>
      <c r="D20" s="6" t="s">
        <v>989</v>
      </c>
      <c r="E20" t="s">
        <v>878</v>
      </c>
      <c r="F20" t="s">
        <v>898</v>
      </c>
      <c r="G20" t="s">
        <v>2</v>
      </c>
      <c r="H20" t="s">
        <v>888</v>
      </c>
      <c r="I20" t="s">
        <v>1090</v>
      </c>
      <c r="J20" t="s">
        <v>1099</v>
      </c>
      <c r="K20" t="s">
        <v>895</v>
      </c>
      <c r="L20" s="13" t="s">
        <v>1102</v>
      </c>
      <c r="M20" t="s">
        <v>1104</v>
      </c>
      <c r="N20" t="s">
        <v>985</v>
      </c>
    </row>
    <row r="21" spans="1:14" x14ac:dyDescent="0.25">
      <c r="A21" t="s">
        <v>943</v>
      </c>
      <c r="B21" s="6" t="s">
        <v>46</v>
      </c>
      <c r="C21" s="6" t="s">
        <v>47</v>
      </c>
      <c r="D21" s="6" t="s">
        <v>989</v>
      </c>
      <c r="E21" t="s">
        <v>878</v>
      </c>
      <c r="F21" t="s">
        <v>898</v>
      </c>
      <c r="G21" t="s">
        <v>2</v>
      </c>
      <c r="H21" t="s">
        <v>888</v>
      </c>
      <c r="I21" t="s">
        <v>1090</v>
      </c>
      <c r="J21" t="s">
        <v>1099</v>
      </c>
      <c r="K21" t="s">
        <v>895</v>
      </c>
      <c r="L21" s="13" t="s">
        <v>1102</v>
      </c>
      <c r="M21" t="s">
        <v>1104</v>
      </c>
      <c r="N21" t="s">
        <v>985</v>
      </c>
    </row>
    <row r="22" spans="1:14" x14ac:dyDescent="0.25">
      <c r="A22" t="s">
        <v>943</v>
      </c>
      <c r="B22" s="6" t="s">
        <v>48</v>
      </c>
      <c r="C22" s="6" t="s">
        <v>49</v>
      </c>
      <c r="D22" s="6" t="s">
        <v>989</v>
      </c>
      <c r="E22" t="s">
        <v>878</v>
      </c>
      <c r="F22" t="s">
        <v>898</v>
      </c>
      <c r="G22" t="s">
        <v>2</v>
      </c>
      <c r="H22" t="s">
        <v>888</v>
      </c>
      <c r="I22" t="s">
        <v>1090</v>
      </c>
      <c r="J22" t="s">
        <v>1099</v>
      </c>
      <c r="K22" t="s">
        <v>895</v>
      </c>
      <c r="L22" s="13" t="s">
        <v>1102</v>
      </c>
      <c r="M22" t="s">
        <v>1104</v>
      </c>
      <c r="N22" t="s">
        <v>985</v>
      </c>
    </row>
    <row r="23" spans="1:14" x14ac:dyDescent="0.25">
      <c r="A23" t="s">
        <v>944</v>
      </c>
      <c r="B23" s="6" t="s">
        <v>50</v>
      </c>
      <c r="C23" s="6" t="s">
        <v>51</v>
      </c>
      <c r="D23" s="6" t="s">
        <v>989</v>
      </c>
      <c r="E23" t="s">
        <v>876</v>
      </c>
      <c r="F23" t="s">
        <v>894</v>
      </c>
      <c r="G23" t="s">
        <v>2</v>
      </c>
      <c r="H23" t="s">
        <v>888</v>
      </c>
      <c r="I23" t="s">
        <v>937</v>
      </c>
      <c r="J23" t="s">
        <v>1099</v>
      </c>
      <c r="K23" t="s">
        <v>895</v>
      </c>
      <c r="L23" s="13" t="s">
        <v>1102</v>
      </c>
      <c r="M23" t="s">
        <v>1104</v>
      </c>
      <c r="N23" t="s">
        <v>985</v>
      </c>
    </row>
    <row r="24" spans="1:14" x14ac:dyDescent="0.25">
      <c r="A24" t="s">
        <v>944</v>
      </c>
      <c r="B24" s="6" t="s">
        <v>52</v>
      </c>
      <c r="C24" s="6" t="s">
        <v>53</v>
      </c>
      <c r="D24" s="6" t="s">
        <v>989</v>
      </c>
      <c r="E24" t="s">
        <v>876</v>
      </c>
      <c r="F24" t="s">
        <v>894</v>
      </c>
      <c r="G24" t="s">
        <v>2</v>
      </c>
      <c r="H24" t="s">
        <v>888</v>
      </c>
      <c r="I24" t="s">
        <v>940</v>
      </c>
      <c r="J24" t="s">
        <v>1099</v>
      </c>
      <c r="K24" t="s">
        <v>895</v>
      </c>
      <c r="L24" s="13" t="s">
        <v>1102</v>
      </c>
      <c r="M24" t="s">
        <v>1104</v>
      </c>
      <c r="N24" t="s">
        <v>985</v>
      </c>
    </row>
    <row r="25" spans="1:14" x14ac:dyDescent="0.25">
      <c r="A25" t="s">
        <v>945</v>
      </c>
      <c r="B25" s="6" t="s">
        <v>54</v>
      </c>
      <c r="C25" s="6" t="s">
        <v>55</v>
      </c>
      <c r="D25" s="6" t="s">
        <v>989</v>
      </c>
      <c r="E25" t="s">
        <v>876</v>
      </c>
      <c r="F25" t="s">
        <v>894</v>
      </c>
      <c r="G25" t="s">
        <v>2</v>
      </c>
      <c r="H25" t="s">
        <v>889</v>
      </c>
      <c r="I25" t="s">
        <v>937</v>
      </c>
      <c r="J25" t="s">
        <v>1099</v>
      </c>
      <c r="K25" t="s">
        <v>895</v>
      </c>
      <c r="L25" s="13" t="s">
        <v>1102</v>
      </c>
      <c r="M25" t="s">
        <v>1104</v>
      </c>
      <c r="N25" t="s">
        <v>985</v>
      </c>
    </row>
    <row r="26" spans="1:14" x14ac:dyDescent="0.25">
      <c r="A26" t="s">
        <v>946</v>
      </c>
      <c r="B26" s="6" t="s">
        <v>56</v>
      </c>
      <c r="C26" s="6" t="s">
        <v>57</v>
      </c>
      <c r="D26" s="6" t="s">
        <v>989</v>
      </c>
      <c r="E26" t="s">
        <v>876</v>
      </c>
      <c r="F26" t="s">
        <v>1084</v>
      </c>
      <c r="G26" t="s">
        <v>2</v>
      </c>
      <c r="H26" t="s">
        <v>889</v>
      </c>
      <c r="I26" t="s">
        <v>940</v>
      </c>
      <c r="J26" t="s">
        <v>1099</v>
      </c>
      <c r="K26" t="s">
        <v>895</v>
      </c>
      <c r="L26" s="13" t="s">
        <v>1102</v>
      </c>
      <c r="M26" t="s">
        <v>1104</v>
      </c>
      <c r="N26" t="s">
        <v>985</v>
      </c>
    </row>
    <row r="27" spans="1:14" x14ac:dyDescent="0.25">
      <c r="A27" t="s">
        <v>947</v>
      </c>
      <c r="B27" s="6" t="s">
        <v>58</v>
      </c>
      <c r="C27" s="6" t="s">
        <v>59</v>
      </c>
      <c r="D27" s="6" t="s">
        <v>989</v>
      </c>
      <c r="E27" t="s">
        <v>876</v>
      </c>
      <c r="F27" t="s">
        <v>892</v>
      </c>
      <c r="G27" t="s">
        <v>2</v>
      </c>
      <c r="H27" t="s">
        <v>890</v>
      </c>
      <c r="I27" t="s">
        <v>937</v>
      </c>
      <c r="J27" t="s">
        <v>1099</v>
      </c>
      <c r="K27" t="s">
        <v>895</v>
      </c>
      <c r="L27" s="13" t="s">
        <v>1102</v>
      </c>
      <c r="M27" t="s">
        <v>1104</v>
      </c>
      <c r="N27" t="s">
        <v>985</v>
      </c>
    </row>
    <row r="28" spans="1:14" x14ac:dyDescent="0.25">
      <c r="A28" t="s">
        <v>948</v>
      </c>
      <c r="B28" s="6" t="s">
        <v>60</v>
      </c>
      <c r="C28" s="6" t="s">
        <v>61</v>
      </c>
      <c r="D28" s="6" t="s">
        <v>989</v>
      </c>
      <c r="E28" t="s">
        <v>876</v>
      </c>
      <c r="F28" t="s">
        <v>892</v>
      </c>
      <c r="G28" t="s">
        <v>2</v>
      </c>
      <c r="H28" t="s">
        <v>890</v>
      </c>
      <c r="I28" t="s">
        <v>937</v>
      </c>
      <c r="J28" t="s">
        <v>1099</v>
      </c>
      <c r="K28" t="s">
        <v>895</v>
      </c>
      <c r="L28" s="13" t="s">
        <v>1102</v>
      </c>
      <c r="M28" t="s">
        <v>1104</v>
      </c>
      <c r="N28" t="s">
        <v>985</v>
      </c>
    </row>
    <row r="29" spans="1:14" x14ac:dyDescent="0.25">
      <c r="A29" t="s">
        <v>949</v>
      </c>
      <c r="B29" s="6" t="s">
        <v>62</v>
      </c>
      <c r="C29" s="6" t="s">
        <v>63</v>
      </c>
      <c r="D29" s="6" t="s">
        <v>989</v>
      </c>
      <c r="E29" t="s">
        <v>876</v>
      </c>
      <c r="F29" t="s">
        <v>892</v>
      </c>
      <c r="G29" t="s">
        <v>2</v>
      </c>
      <c r="H29" t="s">
        <v>890</v>
      </c>
      <c r="I29" t="s">
        <v>937</v>
      </c>
      <c r="J29" t="s">
        <v>1099</v>
      </c>
      <c r="K29" t="s">
        <v>895</v>
      </c>
      <c r="L29" s="13" t="s">
        <v>1102</v>
      </c>
      <c r="M29" t="s">
        <v>1104</v>
      </c>
      <c r="N29" t="s">
        <v>985</v>
      </c>
    </row>
    <row r="30" spans="1:14" x14ac:dyDescent="0.25">
      <c r="A30" t="s">
        <v>950</v>
      </c>
      <c r="B30" s="6" t="s">
        <v>64</v>
      </c>
      <c r="C30" s="6" t="s">
        <v>65</v>
      </c>
      <c r="D30" s="6" t="s">
        <v>989</v>
      </c>
      <c r="E30" t="s">
        <v>876</v>
      </c>
      <c r="F30" t="s">
        <v>892</v>
      </c>
      <c r="G30" t="s">
        <v>2</v>
      </c>
      <c r="H30" t="s">
        <v>888</v>
      </c>
      <c r="I30" t="s">
        <v>937</v>
      </c>
      <c r="J30" t="s">
        <v>1099</v>
      </c>
      <c r="K30" t="s">
        <v>895</v>
      </c>
      <c r="L30" s="13" t="s">
        <v>1102</v>
      </c>
      <c r="M30" t="s">
        <v>1104</v>
      </c>
      <c r="N30" t="s">
        <v>985</v>
      </c>
    </row>
    <row r="31" spans="1:14" x14ac:dyDescent="0.25">
      <c r="A31" t="s">
        <v>951</v>
      </c>
      <c r="B31" s="6" t="s">
        <v>66</v>
      </c>
      <c r="C31" s="6" t="s">
        <v>67</v>
      </c>
      <c r="D31" s="6" t="s">
        <v>989</v>
      </c>
      <c r="E31" t="s">
        <v>876</v>
      </c>
      <c r="F31" t="s">
        <v>892</v>
      </c>
      <c r="G31" t="s">
        <v>2</v>
      </c>
      <c r="H31" t="s">
        <v>890</v>
      </c>
      <c r="I31" t="s">
        <v>937</v>
      </c>
      <c r="J31" t="s">
        <v>1099</v>
      </c>
      <c r="K31" t="s">
        <v>895</v>
      </c>
      <c r="L31" s="13" t="s">
        <v>1102</v>
      </c>
      <c r="M31" t="s">
        <v>1104</v>
      </c>
      <c r="N31" t="s">
        <v>985</v>
      </c>
    </row>
    <row r="32" spans="1:14" x14ac:dyDescent="0.25">
      <c r="A32" t="s">
        <v>951</v>
      </c>
      <c r="B32" s="6" t="s">
        <v>68</v>
      </c>
      <c r="C32" s="6" t="s">
        <v>69</v>
      </c>
      <c r="D32" s="6" t="s">
        <v>989</v>
      </c>
      <c r="E32" t="s">
        <v>876</v>
      </c>
      <c r="F32" t="s">
        <v>892</v>
      </c>
      <c r="G32" t="s">
        <v>2</v>
      </c>
      <c r="H32" t="s">
        <v>890</v>
      </c>
      <c r="I32" t="s">
        <v>937</v>
      </c>
      <c r="J32" t="s">
        <v>1099</v>
      </c>
      <c r="K32" t="s">
        <v>895</v>
      </c>
      <c r="L32" s="13" t="s">
        <v>1102</v>
      </c>
      <c r="M32" t="s">
        <v>1104</v>
      </c>
      <c r="N32" t="s">
        <v>985</v>
      </c>
    </row>
    <row r="33" spans="1:14" x14ac:dyDescent="0.25">
      <c r="A33" t="s">
        <v>952</v>
      </c>
      <c r="B33" s="6" t="s">
        <v>70</v>
      </c>
      <c r="C33" s="6" t="s">
        <v>71</v>
      </c>
      <c r="D33" s="6" t="s">
        <v>1086</v>
      </c>
      <c r="E33" t="s">
        <v>876</v>
      </c>
      <c r="F33" t="s">
        <v>892</v>
      </c>
      <c r="G33" t="s">
        <v>2</v>
      </c>
      <c r="H33" t="s">
        <v>890</v>
      </c>
      <c r="I33" t="s">
        <v>937</v>
      </c>
      <c r="J33" t="s">
        <v>1099</v>
      </c>
      <c r="K33" t="s">
        <v>895</v>
      </c>
      <c r="L33" t="s">
        <v>1103</v>
      </c>
      <c r="M33" t="s">
        <v>1106</v>
      </c>
      <c r="N33" t="s">
        <v>985</v>
      </c>
    </row>
    <row r="34" spans="1:14" x14ac:dyDescent="0.25">
      <c r="A34" t="s">
        <v>952</v>
      </c>
      <c r="B34" s="6" t="s">
        <v>72</v>
      </c>
      <c r="C34" s="6" t="s">
        <v>73</v>
      </c>
      <c r="D34" s="6" t="s">
        <v>989</v>
      </c>
      <c r="E34" t="s">
        <v>876</v>
      </c>
      <c r="F34" t="s">
        <v>892</v>
      </c>
      <c r="G34" t="s">
        <v>2</v>
      </c>
      <c r="H34" t="s">
        <v>889</v>
      </c>
      <c r="I34" t="s">
        <v>937</v>
      </c>
      <c r="J34" t="s">
        <v>1099</v>
      </c>
      <c r="K34" t="s">
        <v>895</v>
      </c>
      <c r="L34" s="13" t="s">
        <v>1102</v>
      </c>
      <c r="M34" t="s">
        <v>1104</v>
      </c>
      <c r="N34" t="s">
        <v>985</v>
      </c>
    </row>
    <row r="35" spans="1:14" x14ac:dyDescent="0.25">
      <c r="A35" t="s">
        <v>952</v>
      </c>
      <c r="B35" s="6" t="s">
        <v>74</v>
      </c>
      <c r="C35" s="6" t="s">
        <v>75</v>
      </c>
      <c r="D35" s="6" t="s">
        <v>989</v>
      </c>
      <c r="E35" t="s">
        <v>876</v>
      </c>
      <c r="F35" s="10" t="s">
        <v>892</v>
      </c>
      <c r="G35" t="s">
        <v>2</v>
      </c>
      <c r="H35" t="s">
        <v>889</v>
      </c>
      <c r="I35" t="s">
        <v>937</v>
      </c>
      <c r="J35" t="s">
        <v>1099</v>
      </c>
      <c r="K35" t="s">
        <v>895</v>
      </c>
      <c r="L35" s="13" t="s">
        <v>1102</v>
      </c>
      <c r="M35" t="s">
        <v>1104</v>
      </c>
      <c r="N35" t="s">
        <v>985</v>
      </c>
    </row>
    <row r="36" spans="1:14" x14ac:dyDescent="0.25">
      <c r="A36" t="s">
        <v>941</v>
      </c>
      <c r="B36" s="6" t="s">
        <v>76</v>
      </c>
      <c r="C36" s="6" t="s">
        <v>77</v>
      </c>
      <c r="D36" s="6" t="s">
        <v>989</v>
      </c>
      <c r="E36" t="s">
        <v>876</v>
      </c>
      <c r="F36" s="10" t="s">
        <v>1081</v>
      </c>
      <c r="G36" t="s">
        <v>2</v>
      </c>
      <c r="H36" t="s">
        <v>888</v>
      </c>
      <c r="I36" t="s">
        <v>937</v>
      </c>
      <c r="J36" t="s">
        <v>1099</v>
      </c>
      <c r="K36" t="s">
        <v>895</v>
      </c>
      <c r="L36" s="13" t="s">
        <v>1102</v>
      </c>
      <c r="M36" t="s">
        <v>1104</v>
      </c>
      <c r="N36" t="s">
        <v>985</v>
      </c>
    </row>
    <row r="37" spans="1:14" ht="90" x14ac:dyDescent="0.25">
      <c r="A37" t="s">
        <v>941</v>
      </c>
      <c r="B37" s="6" t="s">
        <v>78</v>
      </c>
      <c r="C37" s="6" t="s">
        <v>79</v>
      </c>
      <c r="D37" s="6" t="s">
        <v>989</v>
      </c>
      <c r="E37" t="s">
        <v>879</v>
      </c>
      <c r="F37" t="s">
        <v>1110</v>
      </c>
      <c r="G37" t="s">
        <v>2</v>
      </c>
      <c r="H37" t="s">
        <v>888</v>
      </c>
      <c r="I37" s="1" t="s">
        <v>929</v>
      </c>
      <c r="J37" t="s">
        <v>1099</v>
      </c>
      <c r="K37" t="s">
        <v>895</v>
      </c>
      <c r="L37" s="13" t="s">
        <v>1102</v>
      </c>
      <c r="M37" t="s">
        <v>1104</v>
      </c>
      <c r="N37" t="s">
        <v>985</v>
      </c>
    </row>
    <row r="38" spans="1:14" x14ac:dyDescent="0.25">
      <c r="A38" t="s">
        <v>941</v>
      </c>
      <c r="B38" s="6" t="s">
        <v>80</v>
      </c>
      <c r="C38" s="6" t="s">
        <v>81</v>
      </c>
      <c r="D38" s="6" t="s">
        <v>989</v>
      </c>
      <c r="E38" t="s">
        <v>876</v>
      </c>
      <c r="F38" s="10" t="s">
        <v>1081</v>
      </c>
      <c r="G38" t="s">
        <v>2</v>
      </c>
      <c r="H38" t="s">
        <v>888</v>
      </c>
      <c r="I38" t="s">
        <v>937</v>
      </c>
      <c r="J38" t="s">
        <v>1099</v>
      </c>
      <c r="K38" t="s">
        <v>895</v>
      </c>
      <c r="L38" s="13" t="s">
        <v>1102</v>
      </c>
      <c r="M38" t="s">
        <v>1104</v>
      </c>
      <c r="N38" t="s">
        <v>985</v>
      </c>
    </row>
    <row r="39" spans="1:14" x14ac:dyDescent="0.25">
      <c r="A39" t="s">
        <v>941</v>
      </c>
      <c r="B39" s="6" t="s">
        <v>82</v>
      </c>
      <c r="C39" s="6" t="s">
        <v>83</v>
      </c>
      <c r="D39" s="6" t="s">
        <v>989</v>
      </c>
      <c r="E39" t="s">
        <v>876</v>
      </c>
      <c r="F39" t="s">
        <v>893</v>
      </c>
      <c r="G39" t="s">
        <v>2</v>
      </c>
      <c r="H39" t="s">
        <v>888</v>
      </c>
      <c r="I39" t="s">
        <v>937</v>
      </c>
      <c r="J39" t="s">
        <v>1099</v>
      </c>
      <c r="K39" t="s">
        <v>895</v>
      </c>
      <c r="L39" s="13" t="s">
        <v>1102</v>
      </c>
      <c r="M39" t="s">
        <v>1104</v>
      </c>
      <c r="N39" t="s">
        <v>985</v>
      </c>
    </row>
    <row r="40" spans="1:14" x14ac:dyDescent="0.25">
      <c r="A40" t="s">
        <v>953</v>
      </c>
      <c r="B40" s="6" t="s">
        <v>84</v>
      </c>
      <c r="C40" s="6" t="s">
        <v>85</v>
      </c>
      <c r="D40" s="6" t="s">
        <v>989</v>
      </c>
      <c r="E40" t="s">
        <v>880</v>
      </c>
      <c r="F40" t="s">
        <v>897</v>
      </c>
      <c r="G40" t="s">
        <v>2</v>
      </c>
      <c r="H40" t="s">
        <v>888</v>
      </c>
      <c r="I40" t="s">
        <v>903</v>
      </c>
      <c r="J40" t="s">
        <v>1099</v>
      </c>
      <c r="K40" t="s">
        <v>895</v>
      </c>
      <c r="L40" s="13" t="s">
        <v>1102</v>
      </c>
      <c r="M40" t="s">
        <v>1104</v>
      </c>
      <c r="N40" t="s">
        <v>985</v>
      </c>
    </row>
    <row r="41" spans="1:14" x14ac:dyDescent="0.25">
      <c r="A41" t="s">
        <v>953</v>
      </c>
      <c r="B41" s="6" t="s">
        <v>86</v>
      </c>
      <c r="C41" s="6" t="s">
        <v>87</v>
      </c>
      <c r="D41" s="6" t="s">
        <v>989</v>
      </c>
      <c r="E41" t="s">
        <v>880</v>
      </c>
      <c r="F41" t="s">
        <v>897</v>
      </c>
      <c r="G41" t="s">
        <v>2</v>
      </c>
      <c r="H41" t="s">
        <v>888</v>
      </c>
      <c r="I41" t="s">
        <v>903</v>
      </c>
      <c r="J41" t="s">
        <v>1099</v>
      </c>
      <c r="K41" t="s">
        <v>895</v>
      </c>
      <c r="L41" s="13" t="s">
        <v>1102</v>
      </c>
      <c r="M41" t="s">
        <v>1104</v>
      </c>
      <c r="N41" t="s">
        <v>985</v>
      </c>
    </row>
    <row r="42" spans="1:14" x14ac:dyDescent="0.25">
      <c r="A42" t="s">
        <v>954</v>
      </c>
      <c r="B42" s="6" t="s">
        <v>88</v>
      </c>
      <c r="C42" s="6" t="s">
        <v>89</v>
      </c>
      <c r="D42" s="6" t="s">
        <v>989</v>
      </c>
      <c r="E42" t="s">
        <v>880</v>
      </c>
      <c r="F42" t="s">
        <v>897</v>
      </c>
      <c r="G42" t="s">
        <v>2</v>
      </c>
      <c r="H42" t="s">
        <v>888</v>
      </c>
      <c r="I42" t="s">
        <v>903</v>
      </c>
      <c r="J42" t="s">
        <v>1099</v>
      </c>
      <c r="K42" t="s">
        <v>895</v>
      </c>
      <c r="L42" s="13" t="s">
        <v>1102</v>
      </c>
      <c r="M42" t="s">
        <v>1104</v>
      </c>
      <c r="N42" t="s">
        <v>985</v>
      </c>
    </row>
    <row r="43" spans="1:14" x14ac:dyDescent="0.25">
      <c r="A43" t="s">
        <v>955</v>
      </c>
      <c r="B43" s="7" t="s">
        <v>90</v>
      </c>
      <c r="C43" s="6" t="s">
        <v>91</v>
      </c>
      <c r="D43" s="6" t="s">
        <v>989</v>
      </c>
      <c r="E43" t="s">
        <v>878</v>
      </c>
      <c r="F43" t="s">
        <v>898</v>
      </c>
      <c r="G43" t="s">
        <v>2</v>
      </c>
      <c r="H43" t="s">
        <v>888</v>
      </c>
      <c r="I43" t="s">
        <v>1090</v>
      </c>
      <c r="J43" t="s">
        <v>1099</v>
      </c>
      <c r="K43" t="s">
        <v>895</v>
      </c>
      <c r="L43" s="13" t="s">
        <v>1102</v>
      </c>
      <c r="M43" t="s">
        <v>1104</v>
      </c>
      <c r="N43" t="s">
        <v>985</v>
      </c>
    </row>
    <row r="44" spans="1:14" x14ac:dyDescent="0.25">
      <c r="A44" t="s">
        <v>955</v>
      </c>
      <c r="B44" s="7" t="s">
        <v>92</v>
      </c>
      <c r="C44" s="6" t="s">
        <v>93</v>
      </c>
      <c r="D44" s="6" t="s">
        <v>989</v>
      </c>
      <c r="E44" t="s">
        <v>878</v>
      </c>
      <c r="F44" t="s">
        <v>898</v>
      </c>
      <c r="G44" t="s">
        <v>2</v>
      </c>
      <c r="H44" t="s">
        <v>888</v>
      </c>
      <c r="I44" t="s">
        <v>1090</v>
      </c>
      <c r="J44" t="s">
        <v>1099</v>
      </c>
      <c r="K44" t="s">
        <v>895</v>
      </c>
      <c r="L44" s="13" t="s">
        <v>1102</v>
      </c>
      <c r="M44" t="s">
        <v>1104</v>
      </c>
      <c r="N44" t="s">
        <v>985</v>
      </c>
    </row>
    <row r="45" spans="1:14" x14ac:dyDescent="0.25">
      <c r="A45" t="s">
        <v>955</v>
      </c>
      <c r="B45" s="7" t="s">
        <v>94</v>
      </c>
      <c r="C45" s="6" t="s">
        <v>95</v>
      </c>
      <c r="D45" s="6" t="s">
        <v>989</v>
      </c>
      <c r="E45" t="s">
        <v>881</v>
      </c>
      <c r="F45" t="s">
        <v>900</v>
      </c>
      <c r="G45" t="s">
        <v>2</v>
      </c>
      <c r="H45" t="s">
        <v>888</v>
      </c>
      <c r="I45" t="s">
        <v>1091</v>
      </c>
      <c r="J45" t="s">
        <v>1099</v>
      </c>
      <c r="K45" t="s">
        <v>895</v>
      </c>
      <c r="L45" s="13" t="s">
        <v>1102</v>
      </c>
      <c r="M45" t="s">
        <v>1104</v>
      </c>
      <c r="N45" t="s">
        <v>985</v>
      </c>
    </row>
    <row r="46" spans="1:14" x14ac:dyDescent="0.25">
      <c r="A46" t="s">
        <v>955</v>
      </c>
      <c r="B46" s="7" t="s">
        <v>96</v>
      </c>
      <c r="C46" s="6" t="s">
        <v>97</v>
      </c>
      <c r="D46" s="6" t="s">
        <v>989</v>
      </c>
      <c r="E46" t="s">
        <v>878</v>
      </c>
      <c r="F46" t="s">
        <v>898</v>
      </c>
      <c r="G46" t="s">
        <v>2</v>
      </c>
      <c r="H46" t="s">
        <v>888</v>
      </c>
      <c r="I46" t="s">
        <v>1090</v>
      </c>
      <c r="J46" t="s">
        <v>1099</v>
      </c>
      <c r="K46" t="s">
        <v>895</v>
      </c>
      <c r="L46" s="13" t="s">
        <v>1102</v>
      </c>
      <c r="M46" t="s">
        <v>1104</v>
      </c>
      <c r="N46" t="s">
        <v>985</v>
      </c>
    </row>
    <row r="47" spans="1:14" x14ac:dyDescent="0.25">
      <c r="A47" t="s">
        <v>955</v>
      </c>
      <c r="B47" s="7" t="s">
        <v>98</v>
      </c>
      <c r="C47" s="6" t="s">
        <v>99</v>
      </c>
      <c r="D47" s="6" t="s">
        <v>989</v>
      </c>
      <c r="E47" t="s">
        <v>878</v>
      </c>
      <c r="F47" t="s">
        <v>898</v>
      </c>
      <c r="G47" t="s">
        <v>2</v>
      </c>
      <c r="H47" t="s">
        <v>888</v>
      </c>
      <c r="I47" t="s">
        <v>1090</v>
      </c>
      <c r="J47" t="s">
        <v>1099</v>
      </c>
      <c r="K47" t="s">
        <v>895</v>
      </c>
      <c r="L47" s="13" t="s">
        <v>1102</v>
      </c>
      <c r="M47" t="s">
        <v>1104</v>
      </c>
      <c r="N47" t="s">
        <v>985</v>
      </c>
    </row>
    <row r="48" spans="1:14" x14ac:dyDescent="0.25">
      <c r="A48" t="s">
        <v>955</v>
      </c>
      <c r="B48" s="7" t="s">
        <v>100</v>
      </c>
      <c r="C48" s="6" t="s">
        <v>101</v>
      </c>
      <c r="D48" s="6" t="s">
        <v>989</v>
      </c>
      <c r="E48" t="s">
        <v>878</v>
      </c>
      <c r="F48" t="s">
        <v>898</v>
      </c>
      <c r="G48" t="s">
        <v>2</v>
      </c>
      <c r="H48" t="s">
        <v>888</v>
      </c>
      <c r="I48" t="s">
        <v>1090</v>
      </c>
      <c r="J48" t="s">
        <v>1099</v>
      </c>
      <c r="K48" t="s">
        <v>895</v>
      </c>
      <c r="L48" s="13" t="s">
        <v>1102</v>
      </c>
      <c r="M48" t="s">
        <v>1104</v>
      </c>
      <c r="N48" t="s">
        <v>985</v>
      </c>
    </row>
    <row r="49" spans="1:14" x14ac:dyDescent="0.25">
      <c r="A49" t="s">
        <v>955</v>
      </c>
      <c r="B49" s="7" t="s">
        <v>102</v>
      </c>
      <c r="C49" s="6" t="s">
        <v>103</v>
      </c>
      <c r="D49" s="6" t="s">
        <v>989</v>
      </c>
      <c r="E49" t="s">
        <v>878</v>
      </c>
      <c r="F49" t="s">
        <v>898</v>
      </c>
      <c r="G49" t="s">
        <v>2</v>
      </c>
      <c r="H49" t="s">
        <v>888</v>
      </c>
      <c r="I49" t="s">
        <v>1090</v>
      </c>
      <c r="J49" t="s">
        <v>1099</v>
      </c>
      <c r="K49" t="s">
        <v>895</v>
      </c>
      <c r="L49" s="13" t="s">
        <v>1102</v>
      </c>
      <c r="M49" t="s">
        <v>1104</v>
      </c>
      <c r="N49" t="s">
        <v>985</v>
      </c>
    </row>
    <row r="50" spans="1:14" x14ac:dyDescent="0.25">
      <c r="A50" t="s">
        <v>955</v>
      </c>
      <c r="B50" s="7" t="s">
        <v>104</v>
      </c>
      <c r="C50" s="6" t="s">
        <v>105</v>
      </c>
      <c r="D50" s="6" t="s">
        <v>989</v>
      </c>
      <c r="E50" t="s">
        <v>878</v>
      </c>
      <c r="F50" t="s">
        <v>898</v>
      </c>
      <c r="G50" t="s">
        <v>2</v>
      </c>
      <c r="H50" t="s">
        <v>888</v>
      </c>
      <c r="I50" t="s">
        <v>1090</v>
      </c>
      <c r="J50" t="s">
        <v>1099</v>
      </c>
      <c r="K50" t="s">
        <v>895</v>
      </c>
      <c r="L50" s="13" t="s">
        <v>1102</v>
      </c>
      <c r="M50" t="s">
        <v>1104</v>
      </c>
      <c r="N50" t="s">
        <v>985</v>
      </c>
    </row>
    <row r="51" spans="1:14" x14ac:dyDescent="0.25">
      <c r="A51" t="s">
        <v>955</v>
      </c>
      <c r="B51" s="7" t="s">
        <v>106</v>
      </c>
      <c r="C51" s="6" t="s">
        <v>107</v>
      </c>
      <c r="D51" s="6" t="s">
        <v>989</v>
      </c>
      <c r="E51" t="s">
        <v>878</v>
      </c>
      <c r="F51" t="s">
        <v>898</v>
      </c>
      <c r="G51" t="s">
        <v>2</v>
      </c>
      <c r="H51" t="s">
        <v>888</v>
      </c>
      <c r="I51" t="s">
        <v>1090</v>
      </c>
      <c r="J51" t="s">
        <v>1099</v>
      </c>
      <c r="K51" t="s">
        <v>895</v>
      </c>
      <c r="L51" s="13" t="s">
        <v>1102</v>
      </c>
      <c r="M51" t="s">
        <v>1104</v>
      </c>
      <c r="N51" t="s">
        <v>985</v>
      </c>
    </row>
    <row r="52" spans="1:14" x14ac:dyDescent="0.25">
      <c r="A52" t="s">
        <v>955</v>
      </c>
      <c r="B52" s="7" t="s">
        <v>108</v>
      </c>
      <c r="C52" s="6" t="s">
        <v>109</v>
      </c>
      <c r="D52" s="6" t="s">
        <v>989</v>
      </c>
      <c r="E52" t="s">
        <v>878</v>
      </c>
      <c r="F52" t="s">
        <v>898</v>
      </c>
      <c r="G52" t="s">
        <v>2</v>
      </c>
      <c r="H52" t="s">
        <v>888</v>
      </c>
      <c r="I52" t="s">
        <v>1090</v>
      </c>
      <c r="J52" t="s">
        <v>1099</v>
      </c>
      <c r="K52" t="s">
        <v>895</v>
      </c>
      <c r="L52" s="13" t="s">
        <v>1102</v>
      </c>
      <c r="M52" t="s">
        <v>1104</v>
      </c>
      <c r="N52" t="s">
        <v>985</v>
      </c>
    </row>
    <row r="53" spans="1:14" x14ac:dyDescent="0.25">
      <c r="A53" t="s">
        <v>955</v>
      </c>
      <c r="B53" s="7" t="s">
        <v>110</v>
      </c>
      <c r="C53" s="6" t="s">
        <v>111</v>
      </c>
      <c r="D53" s="6" t="s">
        <v>989</v>
      </c>
      <c r="E53" t="s">
        <v>878</v>
      </c>
      <c r="F53" t="s">
        <v>898</v>
      </c>
      <c r="G53" t="s">
        <v>2</v>
      </c>
      <c r="H53" t="s">
        <v>888</v>
      </c>
      <c r="I53" t="s">
        <v>1090</v>
      </c>
      <c r="J53" t="s">
        <v>1099</v>
      </c>
      <c r="K53" t="s">
        <v>895</v>
      </c>
      <c r="L53" s="13" t="s">
        <v>1102</v>
      </c>
      <c r="M53" t="s">
        <v>1104</v>
      </c>
      <c r="N53" t="s">
        <v>985</v>
      </c>
    </row>
    <row r="54" spans="1:14" x14ac:dyDescent="0.25">
      <c r="A54" t="s">
        <v>956</v>
      </c>
      <c r="B54" t="s">
        <v>112</v>
      </c>
      <c r="C54" s="6" t="s">
        <v>113</v>
      </c>
      <c r="D54" s="6" t="s">
        <v>989</v>
      </c>
      <c r="E54" t="s">
        <v>880</v>
      </c>
      <c r="F54" t="s">
        <v>897</v>
      </c>
      <c r="G54" t="s">
        <v>2</v>
      </c>
      <c r="H54" t="s">
        <v>888</v>
      </c>
      <c r="I54" t="s">
        <v>903</v>
      </c>
      <c r="J54" t="s">
        <v>1099</v>
      </c>
      <c r="K54" t="s">
        <v>895</v>
      </c>
      <c r="L54" s="13" t="s">
        <v>1102</v>
      </c>
      <c r="M54" t="s">
        <v>1104</v>
      </c>
      <c r="N54" t="s">
        <v>985</v>
      </c>
    </row>
    <row r="55" spans="1:14" x14ac:dyDescent="0.25">
      <c r="A55" t="s">
        <v>956</v>
      </c>
      <c r="B55" t="s">
        <v>114</v>
      </c>
      <c r="C55" s="6" t="s">
        <v>115</v>
      </c>
      <c r="D55" s="6" t="s">
        <v>989</v>
      </c>
      <c r="E55" t="s">
        <v>880</v>
      </c>
      <c r="F55" t="s">
        <v>897</v>
      </c>
      <c r="G55" t="s">
        <v>2</v>
      </c>
      <c r="H55" t="s">
        <v>888</v>
      </c>
      <c r="I55" t="s">
        <v>903</v>
      </c>
      <c r="J55" t="s">
        <v>1099</v>
      </c>
      <c r="K55" t="s">
        <v>895</v>
      </c>
      <c r="L55" s="13" t="s">
        <v>1102</v>
      </c>
      <c r="M55" t="s">
        <v>1104</v>
      </c>
      <c r="N55" t="s">
        <v>985</v>
      </c>
    </row>
    <row r="56" spans="1:14" x14ac:dyDescent="0.25">
      <c r="A56" t="s">
        <v>956</v>
      </c>
      <c r="B56" t="s">
        <v>116</v>
      </c>
      <c r="C56" s="6" t="s">
        <v>117</v>
      </c>
      <c r="D56" s="6" t="s">
        <v>989</v>
      </c>
      <c r="E56" t="s">
        <v>880</v>
      </c>
      <c r="F56" t="s">
        <v>897</v>
      </c>
      <c r="G56" t="s">
        <v>2</v>
      </c>
      <c r="H56" t="s">
        <v>888</v>
      </c>
      <c r="I56" t="s">
        <v>903</v>
      </c>
      <c r="J56" t="s">
        <v>1099</v>
      </c>
      <c r="K56" t="s">
        <v>895</v>
      </c>
      <c r="L56" s="13" t="s">
        <v>1102</v>
      </c>
      <c r="M56" t="s">
        <v>1104</v>
      </c>
      <c r="N56" t="s">
        <v>985</v>
      </c>
    </row>
    <row r="57" spans="1:14" x14ac:dyDescent="0.25">
      <c r="A57" t="s">
        <v>956</v>
      </c>
      <c r="B57" t="s">
        <v>118</v>
      </c>
      <c r="C57" s="6" t="s">
        <v>119</v>
      </c>
      <c r="D57" s="6" t="s">
        <v>989</v>
      </c>
      <c r="E57" t="s">
        <v>880</v>
      </c>
      <c r="F57" t="s">
        <v>897</v>
      </c>
      <c r="G57" t="s">
        <v>2</v>
      </c>
      <c r="H57" t="s">
        <v>888</v>
      </c>
      <c r="I57" t="s">
        <v>903</v>
      </c>
      <c r="J57" t="s">
        <v>1099</v>
      </c>
      <c r="K57" t="s">
        <v>895</v>
      </c>
      <c r="L57" s="13" t="s">
        <v>1102</v>
      </c>
      <c r="M57" t="s">
        <v>1104</v>
      </c>
      <c r="N57" t="s">
        <v>985</v>
      </c>
    </row>
    <row r="58" spans="1:14" x14ac:dyDescent="0.25">
      <c r="A58" t="s">
        <v>956</v>
      </c>
      <c r="B58" t="s">
        <v>120</v>
      </c>
      <c r="C58" s="6" t="s">
        <v>121</v>
      </c>
      <c r="D58" s="6" t="s">
        <v>989</v>
      </c>
      <c r="E58" t="s">
        <v>880</v>
      </c>
      <c r="F58" t="s">
        <v>897</v>
      </c>
      <c r="G58" t="s">
        <v>2</v>
      </c>
      <c r="H58" t="s">
        <v>888</v>
      </c>
      <c r="I58" t="s">
        <v>903</v>
      </c>
      <c r="J58" t="s">
        <v>1099</v>
      </c>
      <c r="K58" t="s">
        <v>895</v>
      </c>
      <c r="L58" s="13" t="s">
        <v>1102</v>
      </c>
      <c r="M58" t="s">
        <v>1104</v>
      </c>
      <c r="N58" t="s">
        <v>985</v>
      </c>
    </row>
    <row r="59" spans="1:14" x14ac:dyDescent="0.25">
      <c r="A59" t="s">
        <v>956</v>
      </c>
      <c r="B59" t="s">
        <v>122</v>
      </c>
      <c r="C59" s="6" t="s">
        <v>123</v>
      </c>
      <c r="D59" s="6" t="s">
        <v>989</v>
      </c>
      <c r="E59" t="s">
        <v>880</v>
      </c>
      <c r="F59" t="s">
        <v>897</v>
      </c>
      <c r="G59" t="s">
        <v>2</v>
      </c>
      <c r="H59" t="s">
        <v>888</v>
      </c>
      <c r="I59" t="s">
        <v>903</v>
      </c>
      <c r="J59" t="s">
        <v>1099</v>
      </c>
      <c r="K59" t="s">
        <v>895</v>
      </c>
      <c r="L59" s="13" t="s">
        <v>1102</v>
      </c>
      <c r="M59" t="s">
        <v>1104</v>
      </c>
      <c r="N59" t="s">
        <v>985</v>
      </c>
    </row>
    <row r="60" spans="1:14" x14ac:dyDescent="0.25">
      <c r="A60" t="s">
        <v>956</v>
      </c>
      <c r="B60" t="s">
        <v>124</v>
      </c>
      <c r="C60" s="6" t="s">
        <v>125</v>
      </c>
      <c r="D60" s="6" t="s">
        <v>989</v>
      </c>
      <c r="E60" t="s">
        <v>880</v>
      </c>
      <c r="F60" t="s">
        <v>897</v>
      </c>
      <c r="G60" t="s">
        <v>2</v>
      </c>
      <c r="H60" t="s">
        <v>888</v>
      </c>
      <c r="I60" t="s">
        <v>903</v>
      </c>
      <c r="J60" t="s">
        <v>1099</v>
      </c>
      <c r="K60" t="s">
        <v>895</v>
      </c>
      <c r="L60" s="13" t="s">
        <v>1102</v>
      </c>
      <c r="M60" t="s">
        <v>1104</v>
      </c>
      <c r="N60" t="s">
        <v>985</v>
      </c>
    </row>
    <row r="61" spans="1:14" x14ac:dyDescent="0.25">
      <c r="A61" t="s">
        <v>956</v>
      </c>
      <c r="B61" t="s">
        <v>126</v>
      </c>
      <c r="C61" s="6" t="s">
        <v>127</v>
      </c>
      <c r="D61" s="6" t="s">
        <v>989</v>
      </c>
      <c r="E61" t="s">
        <v>880</v>
      </c>
      <c r="F61" t="s">
        <v>897</v>
      </c>
      <c r="G61" t="s">
        <v>2</v>
      </c>
      <c r="H61" t="s">
        <v>888</v>
      </c>
      <c r="I61" t="s">
        <v>903</v>
      </c>
      <c r="J61" t="s">
        <v>1099</v>
      </c>
      <c r="K61" t="s">
        <v>895</v>
      </c>
      <c r="L61" s="13" t="s">
        <v>1102</v>
      </c>
      <c r="M61" t="s">
        <v>1104</v>
      </c>
      <c r="N61" t="s">
        <v>985</v>
      </c>
    </row>
    <row r="62" spans="1:14" x14ac:dyDescent="0.25">
      <c r="A62" t="s">
        <v>956</v>
      </c>
      <c r="B62" t="s">
        <v>128</v>
      </c>
      <c r="C62" s="6" t="s">
        <v>129</v>
      </c>
      <c r="D62" s="6" t="s">
        <v>989</v>
      </c>
      <c r="E62" t="s">
        <v>880</v>
      </c>
      <c r="F62" t="s">
        <v>897</v>
      </c>
      <c r="G62" t="s">
        <v>2</v>
      </c>
      <c r="H62" t="s">
        <v>888</v>
      </c>
      <c r="I62" t="s">
        <v>903</v>
      </c>
      <c r="J62" t="s">
        <v>1099</v>
      </c>
      <c r="K62" t="s">
        <v>895</v>
      </c>
      <c r="L62" s="13" t="s">
        <v>1102</v>
      </c>
      <c r="M62" t="s">
        <v>1104</v>
      </c>
      <c r="N62" t="s">
        <v>985</v>
      </c>
    </row>
    <row r="63" spans="1:14" x14ac:dyDescent="0.25">
      <c r="A63" t="s">
        <v>956</v>
      </c>
      <c r="B63" t="s">
        <v>130</v>
      </c>
      <c r="C63" s="6" t="s">
        <v>131</v>
      </c>
      <c r="D63" s="6" t="s">
        <v>989</v>
      </c>
      <c r="E63" t="s">
        <v>880</v>
      </c>
      <c r="F63" t="s">
        <v>897</v>
      </c>
      <c r="G63" t="s">
        <v>2</v>
      </c>
      <c r="H63" t="s">
        <v>888</v>
      </c>
      <c r="I63" t="s">
        <v>903</v>
      </c>
      <c r="J63" t="s">
        <v>1099</v>
      </c>
      <c r="K63" t="s">
        <v>895</v>
      </c>
      <c r="L63" s="13" t="s">
        <v>1102</v>
      </c>
      <c r="M63" t="s">
        <v>1104</v>
      </c>
      <c r="N63" t="s">
        <v>985</v>
      </c>
    </row>
    <row r="64" spans="1:14" x14ac:dyDescent="0.25">
      <c r="A64" t="s">
        <v>956</v>
      </c>
      <c r="B64" t="s">
        <v>132</v>
      </c>
      <c r="C64" s="6" t="s">
        <v>133</v>
      </c>
      <c r="D64" s="6" t="s">
        <v>989</v>
      </c>
      <c r="E64" t="s">
        <v>880</v>
      </c>
      <c r="F64" t="s">
        <v>897</v>
      </c>
      <c r="G64" t="s">
        <v>2</v>
      </c>
      <c r="H64" t="s">
        <v>888</v>
      </c>
      <c r="I64" t="s">
        <v>903</v>
      </c>
      <c r="J64" t="s">
        <v>1099</v>
      </c>
      <c r="K64" t="s">
        <v>895</v>
      </c>
      <c r="L64" s="13" t="s">
        <v>1102</v>
      </c>
      <c r="M64" t="s">
        <v>1104</v>
      </c>
      <c r="N64" t="s">
        <v>985</v>
      </c>
    </row>
    <row r="65" spans="1:14" x14ac:dyDescent="0.25">
      <c r="A65" t="s">
        <v>956</v>
      </c>
      <c r="B65" t="s">
        <v>134</v>
      </c>
      <c r="C65" s="6" t="s">
        <v>135</v>
      </c>
      <c r="D65" s="6" t="s">
        <v>989</v>
      </c>
      <c r="E65" t="s">
        <v>880</v>
      </c>
      <c r="F65" t="s">
        <v>897</v>
      </c>
      <c r="G65" t="s">
        <v>2</v>
      </c>
      <c r="H65" t="s">
        <v>888</v>
      </c>
      <c r="I65" t="s">
        <v>903</v>
      </c>
      <c r="J65" t="s">
        <v>1099</v>
      </c>
      <c r="K65" t="s">
        <v>895</v>
      </c>
      <c r="L65" s="13" t="s">
        <v>1102</v>
      </c>
      <c r="M65" t="s">
        <v>1104</v>
      </c>
      <c r="N65" t="s">
        <v>985</v>
      </c>
    </row>
    <row r="66" spans="1:14" x14ac:dyDescent="0.25">
      <c r="A66" t="s">
        <v>956</v>
      </c>
      <c r="B66" t="s">
        <v>136</v>
      </c>
      <c r="C66" s="6" t="s">
        <v>137</v>
      </c>
      <c r="D66" s="6" t="s">
        <v>989</v>
      </c>
      <c r="E66" t="s">
        <v>880</v>
      </c>
      <c r="F66" t="s">
        <v>897</v>
      </c>
      <c r="G66" t="s">
        <v>2</v>
      </c>
      <c r="H66" t="s">
        <v>888</v>
      </c>
      <c r="I66" t="s">
        <v>903</v>
      </c>
      <c r="J66" t="s">
        <v>1099</v>
      </c>
      <c r="K66" t="s">
        <v>895</v>
      </c>
      <c r="L66" s="13" t="s">
        <v>1102</v>
      </c>
      <c r="M66" t="s">
        <v>1104</v>
      </c>
      <c r="N66" t="s">
        <v>985</v>
      </c>
    </row>
    <row r="67" spans="1:14" x14ac:dyDescent="0.25">
      <c r="A67" t="s">
        <v>956</v>
      </c>
      <c r="B67" t="s">
        <v>138</v>
      </c>
      <c r="C67" s="6" t="s">
        <v>139</v>
      </c>
      <c r="D67" s="6" t="s">
        <v>989</v>
      </c>
      <c r="E67" t="s">
        <v>880</v>
      </c>
      <c r="F67" t="s">
        <v>897</v>
      </c>
      <c r="G67" t="s">
        <v>2</v>
      </c>
      <c r="H67" t="s">
        <v>888</v>
      </c>
      <c r="I67" t="s">
        <v>903</v>
      </c>
      <c r="J67" t="s">
        <v>1099</v>
      </c>
      <c r="K67" t="s">
        <v>895</v>
      </c>
      <c r="L67" s="13" t="s">
        <v>1102</v>
      </c>
      <c r="M67" t="s">
        <v>1104</v>
      </c>
      <c r="N67" t="s">
        <v>985</v>
      </c>
    </row>
    <row r="68" spans="1:14" x14ac:dyDescent="0.25">
      <c r="A68" t="s">
        <v>956</v>
      </c>
      <c r="B68" t="s">
        <v>140</v>
      </c>
      <c r="C68" s="6" t="s">
        <v>141</v>
      </c>
      <c r="D68" s="6" t="s">
        <v>989</v>
      </c>
      <c r="E68" t="s">
        <v>880</v>
      </c>
      <c r="F68" t="s">
        <v>897</v>
      </c>
      <c r="G68" t="s">
        <v>2</v>
      </c>
      <c r="H68" t="s">
        <v>888</v>
      </c>
      <c r="I68" t="s">
        <v>903</v>
      </c>
      <c r="J68" t="s">
        <v>1099</v>
      </c>
      <c r="K68" t="s">
        <v>895</v>
      </c>
      <c r="L68" s="13" t="s">
        <v>1102</v>
      </c>
      <c r="M68" t="s">
        <v>1104</v>
      </c>
      <c r="N68" t="s">
        <v>985</v>
      </c>
    </row>
    <row r="69" spans="1:14" x14ac:dyDescent="0.25">
      <c r="A69" t="s">
        <v>956</v>
      </c>
      <c r="B69" t="s">
        <v>142</v>
      </c>
      <c r="C69" s="6" t="s">
        <v>143</v>
      </c>
      <c r="D69" s="6" t="s">
        <v>989</v>
      </c>
      <c r="E69" t="s">
        <v>880</v>
      </c>
      <c r="F69" t="s">
        <v>897</v>
      </c>
      <c r="G69" t="s">
        <v>2</v>
      </c>
      <c r="H69" t="s">
        <v>888</v>
      </c>
      <c r="I69" t="s">
        <v>903</v>
      </c>
      <c r="J69" t="s">
        <v>1099</v>
      </c>
      <c r="K69" t="s">
        <v>895</v>
      </c>
      <c r="L69" s="13" t="s">
        <v>1102</v>
      </c>
      <c r="M69" t="s">
        <v>1104</v>
      </c>
      <c r="N69" t="s">
        <v>985</v>
      </c>
    </row>
    <row r="70" spans="1:14" x14ac:dyDescent="0.25">
      <c r="A70" t="s">
        <v>956</v>
      </c>
      <c r="B70" t="s">
        <v>144</v>
      </c>
      <c r="C70" s="6" t="s">
        <v>145</v>
      </c>
      <c r="D70" s="6" t="s">
        <v>989</v>
      </c>
      <c r="E70" t="s">
        <v>880</v>
      </c>
      <c r="F70" t="s">
        <v>897</v>
      </c>
      <c r="G70" t="s">
        <v>2</v>
      </c>
      <c r="H70" t="s">
        <v>888</v>
      </c>
      <c r="I70" t="s">
        <v>903</v>
      </c>
      <c r="J70" t="s">
        <v>1099</v>
      </c>
      <c r="K70" t="s">
        <v>895</v>
      </c>
      <c r="L70" s="13" t="s">
        <v>1102</v>
      </c>
      <c r="M70" t="s">
        <v>1104</v>
      </c>
      <c r="N70" t="s">
        <v>985</v>
      </c>
    </row>
    <row r="71" spans="1:14" x14ac:dyDescent="0.25">
      <c r="A71" t="s">
        <v>956</v>
      </c>
      <c r="B71" t="s">
        <v>146</v>
      </c>
      <c r="C71" s="6" t="s">
        <v>147</v>
      </c>
      <c r="D71" s="6" t="s">
        <v>989</v>
      </c>
      <c r="E71" t="s">
        <v>880</v>
      </c>
      <c r="F71" t="s">
        <v>897</v>
      </c>
      <c r="G71" t="s">
        <v>2</v>
      </c>
      <c r="H71" t="s">
        <v>888</v>
      </c>
      <c r="I71" t="s">
        <v>903</v>
      </c>
      <c r="J71" t="s">
        <v>1099</v>
      </c>
      <c r="K71" t="s">
        <v>895</v>
      </c>
      <c r="L71" s="13" t="s">
        <v>1102</v>
      </c>
      <c r="M71" t="s">
        <v>1104</v>
      </c>
      <c r="N71" t="s">
        <v>985</v>
      </c>
    </row>
    <row r="72" spans="1:14" x14ac:dyDescent="0.25">
      <c r="A72" t="s">
        <v>956</v>
      </c>
      <c r="B72" t="s">
        <v>148</v>
      </c>
      <c r="C72" s="6" t="s">
        <v>149</v>
      </c>
      <c r="D72" s="6" t="s">
        <v>989</v>
      </c>
      <c r="E72" t="s">
        <v>880</v>
      </c>
      <c r="F72" t="s">
        <v>897</v>
      </c>
      <c r="G72" t="s">
        <v>2</v>
      </c>
      <c r="H72" t="s">
        <v>888</v>
      </c>
      <c r="I72" t="s">
        <v>903</v>
      </c>
      <c r="J72" t="s">
        <v>1099</v>
      </c>
      <c r="K72" t="s">
        <v>895</v>
      </c>
      <c r="L72" s="13" t="s">
        <v>1102</v>
      </c>
      <c r="M72" t="s">
        <v>1104</v>
      </c>
      <c r="N72" t="s">
        <v>985</v>
      </c>
    </row>
    <row r="73" spans="1:14" x14ac:dyDescent="0.25">
      <c r="A73" t="s">
        <v>956</v>
      </c>
      <c r="B73" t="s">
        <v>150</v>
      </c>
      <c r="C73" s="6" t="s">
        <v>151</v>
      </c>
      <c r="D73" s="6" t="s">
        <v>989</v>
      </c>
      <c r="E73" t="s">
        <v>880</v>
      </c>
      <c r="F73" t="s">
        <v>897</v>
      </c>
      <c r="G73" t="s">
        <v>2</v>
      </c>
      <c r="H73" t="s">
        <v>888</v>
      </c>
      <c r="I73" t="s">
        <v>903</v>
      </c>
      <c r="J73" t="s">
        <v>1099</v>
      </c>
      <c r="K73" t="s">
        <v>895</v>
      </c>
      <c r="L73" s="13" t="s">
        <v>1102</v>
      </c>
      <c r="M73" t="s">
        <v>1104</v>
      </c>
      <c r="N73" t="s">
        <v>985</v>
      </c>
    </row>
    <row r="74" spans="1:14" x14ac:dyDescent="0.25">
      <c r="A74" t="s">
        <v>956</v>
      </c>
      <c r="B74" t="s">
        <v>152</v>
      </c>
      <c r="C74" s="6" t="s">
        <v>153</v>
      </c>
      <c r="D74" s="6" t="s">
        <v>989</v>
      </c>
      <c r="E74" t="s">
        <v>880</v>
      </c>
      <c r="F74" t="s">
        <v>897</v>
      </c>
      <c r="G74" t="s">
        <v>2</v>
      </c>
      <c r="H74" t="s">
        <v>888</v>
      </c>
      <c r="I74" t="s">
        <v>903</v>
      </c>
      <c r="J74" t="s">
        <v>1099</v>
      </c>
      <c r="K74" t="s">
        <v>895</v>
      </c>
      <c r="L74" s="13" t="s">
        <v>1102</v>
      </c>
      <c r="M74" t="s">
        <v>1104</v>
      </c>
      <c r="N74" t="s">
        <v>985</v>
      </c>
    </row>
    <row r="75" spans="1:14" x14ac:dyDescent="0.25">
      <c r="A75" t="s">
        <v>956</v>
      </c>
      <c r="B75" t="s">
        <v>154</v>
      </c>
      <c r="C75" s="6" t="s">
        <v>155</v>
      </c>
      <c r="D75" s="6" t="s">
        <v>989</v>
      </c>
      <c r="E75" t="s">
        <v>880</v>
      </c>
      <c r="F75" t="s">
        <v>897</v>
      </c>
      <c r="G75" t="s">
        <v>2</v>
      </c>
      <c r="H75" t="s">
        <v>888</v>
      </c>
      <c r="I75" t="s">
        <v>903</v>
      </c>
      <c r="J75" t="s">
        <v>1099</v>
      </c>
      <c r="K75" t="s">
        <v>895</v>
      </c>
      <c r="L75" s="13" t="s">
        <v>1102</v>
      </c>
      <c r="M75" t="s">
        <v>1104</v>
      </c>
      <c r="N75" t="s">
        <v>985</v>
      </c>
    </row>
    <row r="76" spans="1:14" x14ac:dyDescent="0.25">
      <c r="A76" t="s">
        <v>956</v>
      </c>
      <c r="B76" t="s">
        <v>156</v>
      </c>
      <c r="C76" s="6" t="s">
        <v>157</v>
      </c>
      <c r="D76" s="6" t="s">
        <v>989</v>
      </c>
      <c r="E76" t="s">
        <v>880</v>
      </c>
      <c r="F76" t="s">
        <v>897</v>
      </c>
      <c r="G76" t="s">
        <v>2</v>
      </c>
      <c r="H76" t="s">
        <v>888</v>
      </c>
      <c r="I76" t="s">
        <v>903</v>
      </c>
      <c r="J76" t="s">
        <v>1099</v>
      </c>
      <c r="K76" t="s">
        <v>895</v>
      </c>
      <c r="L76" s="13" t="s">
        <v>1102</v>
      </c>
      <c r="M76" t="s">
        <v>1104</v>
      </c>
      <c r="N76" t="s">
        <v>985</v>
      </c>
    </row>
    <row r="77" spans="1:14" x14ac:dyDescent="0.25">
      <c r="A77" t="s">
        <v>956</v>
      </c>
      <c r="B77" t="s">
        <v>158</v>
      </c>
      <c r="C77" s="6" t="s">
        <v>159</v>
      </c>
      <c r="D77" s="6" t="s">
        <v>989</v>
      </c>
      <c r="E77" t="s">
        <v>880</v>
      </c>
      <c r="F77" t="s">
        <v>897</v>
      </c>
      <c r="G77" t="s">
        <v>2</v>
      </c>
      <c r="H77" t="s">
        <v>888</v>
      </c>
      <c r="I77" t="s">
        <v>903</v>
      </c>
      <c r="J77" t="s">
        <v>1099</v>
      </c>
      <c r="K77" t="s">
        <v>895</v>
      </c>
      <c r="L77" s="13" t="s">
        <v>1102</v>
      </c>
      <c r="M77" t="s">
        <v>1104</v>
      </c>
      <c r="N77" t="s">
        <v>985</v>
      </c>
    </row>
    <row r="78" spans="1:14" x14ac:dyDescent="0.25">
      <c r="A78" t="s">
        <v>956</v>
      </c>
      <c r="B78" t="s">
        <v>160</v>
      </c>
      <c r="C78" s="6" t="s">
        <v>161</v>
      </c>
      <c r="D78" s="6" t="s">
        <v>989</v>
      </c>
      <c r="E78" t="s">
        <v>880</v>
      </c>
      <c r="F78" t="s">
        <v>897</v>
      </c>
      <c r="G78" t="s">
        <v>2</v>
      </c>
      <c r="H78" t="s">
        <v>888</v>
      </c>
      <c r="I78" t="s">
        <v>903</v>
      </c>
      <c r="J78" t="s">
        <v>1099</v>
      </c>
      <c r="K78" t="s">
        <v>895</v>
      </c>
      <c r="L78" s="13" t="s">
        <v>1102</v>
      </c>
      <c r="M78" t="s">
        <v>1104</v>
      </c>
      <c r="N78" t="s">
        <v>985</v>
      </c>
    </row>
    <row r="79" spans="1:14" x14ac:dyDescent="0.25">
      <c r="A79" t="s">
        <v>956</v>
      </c>
      <c r="B79" t="s">
        <v>162</v>
      </c>
      <c r="C79" s="6" t="s">
        <v>163</v>
      </c>
      <c r="D79" s="6" t="s">
        <v>989</v>
      </c>
      <c r="E79" t="s">
        <v>880</v>
      </c>
      <c r="F79" t="s">
        <v>897</v>
      </c>
      <c r="G79" t="s">
        <v>2</v>
      </c>
      <c r="H79" t="s">
        <v>888</v>
      </c>
      <c r="I79" t="s">
        <v>903</v>
      </c>
      <c r="J79" t="s">
        <v>1099</v>
      </c>
      <c r="K79" t="s">
        <v>895</v>
      </c>
      <c r="L79" s="13" t="s">
        <v>1102</v>
      </c>
      <c r="M79" t="s">
        <v>1104</v>
      </c>
      <c r="N79" t="s">
        <v>985</v>
      </c>
    </row>
    <row r="80" spans="1:14" x14ac:dyDescent="0.25">
      <c r="A80" t="s">
        <v>956</v>
      </c>
      <c r="B80" t="s">
        <v>164</v>
      </c>
      <c r="C80" s="6" t="s">
        <v>165</v>
      </c>
      <c r="D80" s="6" t="s">
        <v>989</v>
      </c>
      <c r="E80" t="s">
        <v>880</v>
      </c>
      <c r="F80" t="s">
        <v>897</v>
      </c>
      <c r="G80" t="s">
        <v>2</v>
      </c>
      <c r="H80" t="s">
        <v>888</v>
      </c>
      <c r="I80" t="s">
        <v>903</v>
      </c>
      <c r="J80" t="s">
        <v>1099</v>
      </c>
      <c r="K80" t="s">
        <v>895</v>
      </c>
      <c r="L80" s="13" t="s">
        <v>1102</v>
      </c>
      <c r="M80" t="s">
        <v>1104</v>
      </c>
      <c r="N80" t="s">
        <v>985</v>
      </c>
    </row>
    <row r="81" spans="1:14" x14ac:dyDescent="0.25">
      <c r="A81" t="s">
        <v>956</v>
      </c>
      <c r="B81" t="s">
        <v>166</v>
      </c>
      <c r="C81" s="6" t="s">
        <v>167</v>
      </c>
      <c r="D81" s="6" t="s">
        <v>989</v>
      </c>
      <c r="E81" t="s">
        <v>880</v>
      </c>
      <c r="F81" t="s">
        <v>897</v>
      </c>
      <c r="G81" t="s">
        <v>2</v>
      </c>
      <c r="H81" t="s">
        <v>888</v>
      </c>
      <c r="I81" t="s">
        <v>903</v>
      </c>
      <c r="J81" t="s">
        <v>1099</v>
      </c>
      <c r="K81" t="s">
        <v>895</v>
      </c>
      <c r="L81" s="13" t="s">
        <v>1102</v>
      </c>
      <c r="M81" t="s">
        <v>1104</v>
      </c>
      <c r="N81" t="s">
        <v>985</v>
      </c>
    </row>
    <row r="82" spans="1:14" x14ac:dyDescent="0.25">
      <c r="A82" t="s">
        <v>956</v>
      </c>
      <c r="B82" t="s">
        <v>168</v>
      </c>
      <c r="C82" s="6" t="s">
        <v>169</v>
      </c>
      <c r="D82" s="6" t="s">
        <v>989</v>
      </c>
      <c r="E82" t="s">
        <v>880</v>
      </c>
      <c r="F82" t="s">
        <v>897</v>
      </c>
      <c r="G82" t="s">
        <v>2</v>
      </c>
      <c r="H82" t="s">
        <v>888</v>
      </c>
      <c r="I82" t="s">
        <v>903</v>
      </c>
      <c r="J82" t="s">
        <v>1099</v>
      </c>
      <c r="K82" t="s">
        <v>895</v>
      </c>
      <c r="L82" s="13" t="s">
        <v>1102</v>
      </c>
      <c r="M82" t="s">
        <v>1104</v>
      </c>
      <c r="N82" t="s">
        <v>985</v>
      </c>
    </row>
    <row r="83" spans="1:14" x14ac:dyDescent="0.25">
      <c r="A83" t="s">
        <v>956</v>
      </c>
      <c r="B83" t="s">
        <v>170</v>
      </c>
      <c r="C83" s="6" t="s">
        <v>171</v>
      </c>
      <c r="D83" s="6" t="s">
        <v>989</v>
      </c>
      <c r="E83" t="s">
        <v>880</v>
      </c>
      <c r="F83" t="s">
        <v>897</v>
      </c>
      <c r="G83" t="s">
        <v>2</v>
      </c>
      <c r="H83" t="s">
        <v>888</v>
      </c>
      <c r="I83" t="s">
        <v>903</v>
      </c>
      <c r="J83" t="s">
        <v>1099</v>
      </c>
      <c r="K83" t="s">
        <v>895</v>
      </c>
      <c r="L83" s="13" t="s">
        <v>1102</v>
      </c>
      <c r="M83" t="s">
        <v>1104</v>
      </c>
      <c r="N83" t="s">
        <v>985</v>
      </c>
    </row>
    <row r="84" spans="1:14" x14ac:dyDescent="0.25">
      <c r="A84" t="s">
        <v>956</v>
      </c>
      <c r="B84" t="s">
        <v>172</v>
      </c>
      <c r="C84" s="6" t="s">
        <v>173</v>
      </c>
      <c r="D84" s="6" t="s">
        <v>989</v>
      </c>
      <c r="E84" t="s">
        <v>880</v>
      </c>
      <c r="F84" t="s">
        <v>897</v>
      </c>
      <c r="G84" t="s">
        <v>2</v>
      </c>
      <c r="H84" t="s">
        <v>888</v>
      </c>
      <c r="I84" t="s">
        <v>903</v>
      </c>
      <c r="J84" t="s">
        <v>1099</v>
      </c>
      <c r="K84" t="s">
        <v>895</v>
      </c>
      <c r="L84" s="13" t="s">
        <v>1102</v>
      </c>
      <c r="M84" t="s">
        <v>1104</v>
      </c>
      <c r="N84" t="s">
        <v>985</v>
      </c>
    </row>
    <row r="85" spans="1:14" x14ac:dyDescent="0.25">
      <c r="A85" t="s">
        <v>956</v>
      </c>
      <c r="B85" t="s">
        <v>174</v>
      </c>
      <c r="C85" s="6" t="s">
        <v>175</v>
      </c>
      <c r="D85" s="6" t="s">
        <v>989</v>
      </c>
      <c r="E85" t="s">
        <v>880</v>
      </c>
      <c r="F85" t="s">
        <v>897</v>
      </c>
      <c r="G85" t="s">
        <v>2</v>
      </c>
      <c r="H85" t="s">
        <v>888</v>
      </c>
      <c r="I85" t="s">
        <v>903</v>
      </c>
      <c r="J85" t="s">
        <v>1099</v>
      </c>
      <c r="K85" t="s">
        <v>895</v>
      </c>
      <c r="L85" s="13" t="s">
        <v>1102</v>
      </c>
      <c r="M85" t="s">
        <v>1104</v>
      </c>
      <c r="N85" t="s">
        <v>985</v>
      </c>
    </row>
    <row r="86" spans="1:14" x14ac:dyDescent="0.25">
      <c r="A86" t="s">
        <v>956</v>
      </c>
      <c r="B86" t="s">
        <v>176</v>
      </c>
      <c r="C86" s="6" t="s">
        <v>177</v>
      </c>
      <c r="D86" s="6" t="s">
        <v>989</v>
      </c>
      <c r="E86" t="s">
        <v>880</v>
      </c>
      <c r="F86" t="s">
        <v>897</v>
      </c>
      <c r="G86" t="s">
        <v>2</v>
      </c>
      <c r="H86" t="s">
        <v>888</v>
      </c>
      <c r="I86" t="s">
        <v>903</v>
      </c>
      <c r="J86" t="s">
        <v>1099</v>
      </c>
      <c r="K86" t="s">
        <v>895</v>
      </c>
      <c r="L86" s="13" t="s">
        <v>1102</v>
      </c>
      <c r="M86" t="s">
        <v>1104</v>
      </c>
      <c r="N86" t="s">
        <v>985</v>
      </c>
    </row>
    <row r="87" spans="1:14" x14ac:dyDescent="0.25">
      <c r="A87" t="s">
        <v>956</v>
      </c>
      <c r="B87" t="s">
        <v>178</v>
      </c>
      <c r="C87" s="6" t="s">
        <v>179</v>
      </c>
      <c r="D87" s="6" t="s">
        <v>989</v>
      </c>
      <c r="E87" t="s">
        <v>880</v>
      </c>
      <c r="F87" t="s">
        <v>897</v>
      </c>
      <c r="G87" t="s">
        <v>2</v>
      </c>
      <c r="H87" t="s">
        <v>888</v>
      </c>
      <c r="I87" t="s">
        <v>903</v>
      </c>
      <c r="J87" t="s">
        <v>1099</v>
      </c>
      <c r="K87" t="s">
        <v>895</v>
      </c>
      <c r="L87" s="13" t="s">
        <v>1102</v>
      </c>
      <c r="M87" t="s">
        <v>1104</v>
      </c>
      <c r="N87" t="s">
        <v>985</v>
      </c>
    </row>
    <row r="88" spans="1:14" x14ac:dyDescent="0.25">
      <c r="A88" t="s">
        <v>956</v>
      </c>
      <c r="B88" t="s">
        <v>180</v>
      </c>
      <c r="C88" s="6" t="s">
        <v>181</v>
      </c>
      <c r="D88" s="6" t="s">
        <v>989</v>
      </c>
      <c r="E88" t="s">
        <v>880</v>
      </c>
      <c r="F88" t="s">
        <v>897</v>
      </c>
      <c r="G88" t="s">
        <v>2</v>
      </c>
      <c r="H88" t="s">
        <v>888</v>
      </c>
      <c r="I88" t="s">
        <v>903</v>
      </c>
      <c r="J88" t="s">
        <v>1099</v>
      </c>
      <c r="K88" t="s">
        <v>895</v>
      </c>
      <c r="L88" s="13" t="s">
        <v>1102</v>
      </c>
      <c r="M88" t="s">
        <v>1104</v>
      </c>
      <c r="N88" t="s">
        <v>985</v>
      </c>
    </row>
    <row r="89" spans="1:14" x14ac:dyDescent="0.25">
      <c r="A89" t="s">
        <v>956</v>
      </c>
      <c r="B89" t="s">
        <v>182</v>
      </c>
      <c r="C89" s="6" t="s">
        <v>183</v>
      </c>
      <c r="D89" s="6" t="s">
        <v>989</v>
      </c>
      <c r="E89" t="s">
        <v>880</v>
      </c>
      <c r="F89" t="s">
        <v>897</v>
      </c>
      <c r="G89" t="s">
        <v>2</v>
      </c>
      <c r="H89" t="s">
        <v>888</v>
      </c>
      <c r="I89" t="s">
        <v>903</v>
      </c>
      <c r="J89" t="s">
        <v>1099</v>
      </c>
      <c r="K89" t="s">
        <v>895</v>
      </c>
      <c r="L89" s="13" t="s">
        <v>1102</v>
      </c>
      <c r="M89" t="s">
        <v>1104</v>
      </c>
      <c r="N89" t="s">
        <v>985</v>
      </c>
    </row>
    <row r="90" spans="1:14" x14ac:dyDescent="0.25">
      <c r="A90" t="s">
        <v>956</v>
      </c>
      <c r="B90" t="s">
        <v>184</v>
      </c>
      <c r="C90" s="6" t="s">
        <v>185</v>
      </c>
      <c r="D90" s="6" t="s">
        <v>989</v>
      </c>
      <c r="E90" t="s">
        <v>880</v>
      </c>
      <c r="F90" t="s">
        <v>897</v>
      </c>
      <c r="G90" t="s">
        <v>2</v>
      </c>
      <c r="H90" t="s">
        <v>888</v>
      </c>
      <c r="I90" t="s">
        <v>903</v>
      </c>
      <c r="J90" t="s">
        <v>1099</v>
      </c>
      <c r="K90" t="s">
        <v>895</v>
      </c>
      <c r="L90" s="13" t="s">
        <v>1102</v>
      </c>
      <c r="M90" t="s">
        <v>1104</v>
      </c>
      <c r="N90" t="s">
        <v>985</v>
      </c>
    </row>
    <row r="91" spans="1:14" x14ac:dyDescent="0.25">
      <c r="A91" t="s">
        <v>956</v>
      </c>
      <c r="B91" t="s">
        <v>186</v>
      </c>
      <c r="C91" s="6" t="s">
        <v>187</v>
      </c>
      <c r="D91" s="6" t="s">
        <v>989</v>
      </c>
      <c r="E91" t="s">
        <v>880</v>
      </c>
      <c r="F91" t="s">
        <v>897</v>
      </c>
      <c r="G91" t="s">
        <v>2</v>
      </c>
      <c r="H91" t="s">
        <v>888</v>
      </c>
      <c r="I91" t="s">
        <v>903</v>
      </c>
      <c r="J91" t="s">
        <v>1099</v>
      </c>
      <c r="K91" t="s">
        <v>895</v>
      </c>
      <c r="L91" s="13" t="s">
        <v>1102</v>
      </c>
      <c r="M91" t="s">
        <v>1104</v>
      </c>
      <c r="N91" t="s">
        <v>985</v>
      </c>
    </row>
    <row r="92" spans="1:14" x14ac:dyDescent="0.25">
      <c r="A92" t="s">
        <v>956</v>
      </c>
      <c r="B92" t="s">
        <v>188</v>
      </c>
      <c r="C92" s="6" t="s">
        <v>189</v>
      </c>
      <c r="D92" s="6" t="s">
        <v>989</v>
      </c>
      <c r="E92" t="s">
        <v>880</v>
      </c>
      <c r="F92" t="s">
        <v>897</v>
      </c>
      <c r="G92" t="s">
        <v>2</v>
      </c>
      <c r="H92" t="s">
        <v>888</v>
      </c>
      <c r="I92" t="s">
        <v>903</v>
      </c>
      <c r="J92" t="s">
        <v>1099</v>
      </c>
      <c r="K92" t="s">
        <v>895</v>
      </c>
      <c r="L92" s="13" t="s">
        <v>1102</v>
      </c>
      <c r="M92" t="s">
        <v>1104</v>
      </c>
      <c r="N92" t="s">
        <v>985</v>
      </c>
    </row>
    <row r="93" spans="1:14" x14ac:dyDescent="0.25">
      <c r="A93" t="s">
        <v>956</v>
      </c>
      <c r="B93" t="s">
        <v>190</v>
      </c>
      <c r="C93" s="6" t="s">
        <v>191</v>
      </c>
      <c r="D93" s="6" t="s">
        <v>989</v>
      </c>
      <c r="E93" t="s">
        <v>880</v>
      </c>
      <c r="F93" t="s">
        <v>897</v>
      </c>
      <c r="G93" t="s">
        <v>2</v>
      </c>
      <c r="H93" t="s">
        <v>888</v>
      </c>
      <c r="I93" t="s">
        <v>903</v>
      </c>
      <c r="J93" t="s">
        <v>1099</v>
      </c>
      <c r="K93" t="s">
        <v>895</v>
      </c>
      <c r="L93" s="13" t="s">
        <v>1102</v>
      </c>
      <c r="M93" t="s">
        <v>1104</v>
      </c>
      <c r="N93" t="s">
        <v>985</v>
      </c>
    </row>
    <row r="94" spans="1:14" x14ac:dyDescent="0.25">
      <c r="A94" t="s">
        <v>956</v>
      </c>
      <c r="B94" t="s">
        <v>192</v>
      </c>
      <c r="C94" s="6" t="s">
        <v>193</v>
      </c>
      <c r="D94" s="6" t="s">
        <v>989</v>
      </c>
      <c r="E94" t="s">
        <v>880</v>
      </c>
      <c r="F94" t="s">
        <v>897</v>
      </c>
      <c r="G94" t="s">
        <v>2</v>
      </c>
      <c r="H94" t="s">
        <v>888</v>
      </c>
      <c r="I94" t="s">
        <v>903</v>
      </c>
      <c r="J94" t="s">
        <v>1099</v>
      </c>
      <c r="K94" t="s">
        <v>895</v>
      </c>
      <c r="L94" s="13" t="s">
        <v>1102</v>
      </c>
      <c r="M94" t="s">
        <v>1104</v>
      </c>
      <c r="N94" t="s">
        <v>985</v>
      </c>
    </row>
    <row r="95" spans="1:14" x14ac:dyDescent="0.25">
      <c r="A95" t="s">
        <v>956</v>
      </c>
      <c r="B95" t="s">
        <v>194</v>
      </c>
      <c r="C95" s="6" t="s">
        <v>195</v>
      </c>
      <c r="D95" s="6" t="s">
        <v>989</v>
      </c>
      <c r="E95" t="s">
        <v>880</v>
      </c>
      <c r="F95" t="s">
        <v>897</v>
      </c>
      <c r="G95" t="s">
        <v>2</v>
      </c>
      <c r="H95" t="s">
        <v>888</v>
      </c>
      <c r="I95" t="s">
        <v>903</v>
      </c>
      <c r="J95" t="s">
        <v>1099</v>
      </c>
      <c r="K95" t="s">
        <v>895</v>
      </c>
      <c r="L95" s="13" t="s">
        <v>1102</v>
      </c>
      <c r="M95" t="s">
        <v>1104</v>
      </c>
      <c r="N95" t="s">
        <v>985</v>
      </c>
    </row>
    <row r="96" spans="1:14" x14ac:dyDescent="0.25">
      <c r="A96" t="s">
        <v>956</v>
      </c>
      <c r="B96" t="s">
        <v>196</v>
      </c>
      <c r="C96" s="6" t="s">
        <v>197</v>
      </c>
      <c r="D96" s="6" t="s">
        <v>989</v>
      </c>
      <c r="E96" t="s">
        <v>880</v>
      </c>
      <c r="F96" t="s">
        <v>897</v>
      </c>
      <c r="G96" t="s">
        <v>2</v>
      </c>
      <c r="H96" t="s">
        <v>888</v>
      </c>
      <c r="I96" t="s">
        <v>903</v>
      </c>
      <c r="J96" t="s">
        <v>1099</v>
      </c>
      <c r="K96" t="s">
        <v>895</v>
      </c>
      <c r="L96" s="13" t="s">
        <v>1102</v>
      </c>
      <c r="M96" t="s">
        <v>1104</v>
      </c>
      <c r="N96" t="s">
        <v>985</v>
      </c>
    </row>
    <row r="97" spans="1:14" x14ac:dyDescent="0.25">
      <c r="A97" t="s">
        <v>956</v>
      </c>
      <c r="B97" t="s">
        <v>198</v>
      </c>
      <c r="C97" s="6" t="s">
        <v>199</v>
      </c>
      <c r="D97" s="6" t="s">
        <v>989</v>
      </c>
      <c r="E97" t="s">
        <v>880</v>
      </c>
      <c r="F97" t="s">
        <v>897</v>
      </c>
      <c r="G97" t="s">
        <v>2</v>
      </c>
      <c r="H97" t="s">
        <v>888</v>
      </c>
      <c r="I97" t="s">
        <v>903</v>
      </c>
      <c r="J97" t="s">
        <v>1099</v>
      </c>
      <c r="K97" t="s">
        <v>895</v>
      </c>
      <c r="L97" s="13" t="s">
        <v>1102</v>
      </c>
      <c r="M97" t="s">
        <v>1104</v>
      </c>
      <c r="N97" t="s">
        <v>985</v>
      </c>
    </row>
    <row r="98" spans="1:14" x14ac:dyDescent="0.25">
      <c r="A98" t="s">
        <v>956</v>
      </c>
      <c r="B98" t="s">
        <v>200</v>
      </c>
      <c r="C98" s="6" t="s">
        <v>201</v>
      </c>
      <c r="D98" s="6" t="s">
        <v>989</v>
      </c>
      <c r="E98" t="s">
        <v>880</v>
      </c>
      <c r="F98" t="s">
        <v>897</v>
      </c>
      <c r="G98" t="s">
        <v>2</v>
      </c>
      <c r="H98" t="s">
        <v>888</v>
      </c>
      <c r="I98" t="s">
        <v>903</v>
      </c>
      <c r="J98" t="s">
        <v>1099</v>
      </c>
      <c r="K98" t="s">
        <v>895</v>
      </c>
      <c r="L98" s="13" t="s">
        <v>1102</v>
      </c>
      <c r="M98" t="s">
        <v>1104</v>
      </c>
      <c r="N98" t="s">
        <v>985</v>
      </c>
    </row>
    <row r="99" spans="1:14" x14ac:dyDescent="0.25">
      <c r="A99" t="s">
        <v>956</v>
      </c>
      <c r="B99" t="s">
        <v>202</v>
      </c>
      <c r="C99" s="6" t="s">
        <v>203</v>
      </c>
      <c r="D99" s="6" t="s">
        <v>989</v>
      </c>
      <c r="E99" t="s">
        <v>880</v>
      </c>
      <c r="F99" t="s">
        <v>897</v>
      </c>
      <c r="G99" t="s">
        <v>2</v>
      </c>
      <c r="H99" t="s">
        <v>888</v>
      </c>
      <c r="I99" t="s">
        <v>903</v>
      </c>
      <c r="J99" t="s">
        <v>1099</v>
      </c>
      <c r="K99" t="s">
        <v>895</v>
      </c>
      <c r="L99" s="13" t="s">
        <v>1102</v>
      </c>
      <c r="M99" t="s">
        <v>1104</v>
      </c>
      <c r="N99" t="s">
        <v>985</v>
      </c>
    </row>
    <row r="100" spans="1:14" x14ac:dyDescent="0.25">
      <c r="A100" t="s">
        <v>956</v>
      </c>
      <c r="B100" t="s">
        <v>204</v>
      </c>
      <c r="C100" s="6" t="s">
        <v>205</v>
      </c>
      <c r="D100" s="6" t="s">
        <v>989</v>
      </c>
      <c r="E100" t="s">
        <v>880</v>
      </c>
      <c r="F100" t="s">
        <v>897</v>
      </c>
      <c r="G100" t="s">
        <v>2</v>
      </c>
      <c r="H100" t="s">
        <v>888</v>
      </c>
      <c r="I100" t="s">
        <v>903</v>
      </c>
      <c r="J100" t="s">
        <v>1099</v>
      </c>
      <c r="K100" t="s">
        <v>895</v>
      </c>
      <c r="L100" s="13" t="s">
        <v>1102</v>
      </c>
      <c r="M100" t="s">
        <v>1104</v>
      </c>
      <c r="N100" t="s">
        <v>985</v>
      </c>
    </row>
    <row r="101" spans="1:14" x14ac:dyDescent="0.25">
      <c r="A101" t="s">
        <v>956</v>
      </c>
      <c r="B101" t="s">
        <v>206</v>
      </c>
      <c r="C101" s="6" t="s">
        <v>207</v>
      </c>
      <c r="D101" s="6" t="s">
        <v>989</v>
      </c>
      <c r="E101" t="s">
        <v>880</v>
      </c>
      <c r="F101" t="s">
        <v>897</v>
      </c>
      <c r="G101" t="s">
        <v>2</v>
      </c>
      <c r="H101" t="s">
        <v>888</v>
      </c>
      <c r="I101" t="s">
        <v>903</v>
      </c>
      <c r="J101" t="s">
        <v>1099</v>
      </c>
      <c r="K101" t="s">
        <v>895</v>
      </c>
      <c r="L101" s="13" t="s">
        <v>1102</v>
      </c>
      <c r="M101" t="s">
        <v>1104</v>
      </c>
      <c r="N101" t="s">
        <v>985</v>
      </c>
    </row>
    <row r="102" spans="1:14" x14ac:dyDescent="0.25">
      <c r="A102" t="s">
        <v>956</v>
      </c>
      <c r="B102" t="s">
        <v>208</v>
      </c>
      <c r="C102" s="6" t="s">
        <v>209</v>
      </c>
      <c r="D102" s="6" t="s">
        <v>989</v>
      </c>
      <c r="E102" t="s">
        <v>880</v>
      </c>
      <c r="F102" t="s">
        <v>897</v>
      </c>
      <c r="G102" t="s">
        <v>2</v>
      </c>
      <c r="H102" t="s">
        <v>888</v>
      </c>
      <c r="I102" t="s">
        <v>903</v>
      </c>
      <c r="J102" t="s">
        <v>1099</v>
      </c>
      <c r="K102" t="s">
        <v>895</v>
      </c>
      <c r="L102" s="13" t="s">
        <v>1102</v>
      </c>
      <c r="M102" t="s">
        <v>1104</v>
      </c>
      <c r="N102" t="s">
        <v>985</v>
      </c>
    </row>
    <row r="103" spans="1:14" x14ac:dyDescent="0.25">
      <c r="A103" t="s">
        <v>956</v>
      </c>
      <c r="B103" t="s">
        <v>210</v>
      </c>
      <c r="C103" s="6" t="s">
        <v>211</v>
      </c>
      <c r="D103" s="6" t="s">
        <v>989</v>
      </c>
      <c r="E103" t="s">
        <v>880</v>
      </c>
      <c r="F103" t="s">
        <v>897</v>
      </c>
      <c r="G103" t="s">
        <v>2</v>
      </c>
      <c r="H103" t="s">
        <v>888</v>
      </c>
      <c r="I103" t="s">
        <v>903</v>
      </c>
      <c r="J103" t="s">
        <v>1099</v>
      </c>
      <c r="K103" t="s">
        <v>895</v>
      </c>
      <c r="L103" s="13" t="s">
        <v>1102</v>
      </c>
      <c r="M103" t="s">
        <v>1104</v>
      </c>
      <c r="N103" t="s">
        <v>985</v>
      </c>
    </row>
    <row r="104" spans="1:14" x14ac:dyDescent="0.25">
      <c r="A104" t="s">
        <v>956</v>
      </c>
      <c r="B104" t="s">
        <v>212</v>
      </c>
      <c r="C104" s="6" t="s">
        <v>213</v>
      </c>
      <c r="D104" s="6" t="s">
        <v>989</v>
      </c>
      <c r="E104" t="s">
        <v>880</v>
      </c>
      <c r="F104" t="s">
        <v>897</v>
      </c>
      <c r="G104" t="s">
        <v>2</v>
      </c>
      <c r="H104" t="s">
        <v>888</v>
      </c>
      <c r="I104" t="s">
        <v>903</v>
      </c>
      <c r="J104" t="s">
        <v>1099</v>
      </c>
      <c r="K104" t="s">
        <v>895</v>
      </c>
      <c r="L104" s="13" t="s">
        <v>1102</v>
      </c>
      <c r="M104" t="s">
        <v>1104</v>
      </c>
      <c r="N104" t="s">
        <v>985</v>
      </c>
    </row>
    <row r="105" spans="1:14" x14ac:dyDescent="0.25">
      <c r="A105" t="s">
        <v>956</v>
      </c>
      <c r="B105" t="s">
        <v>214</v>
      </c>
      <c r="C105" s="6" t="s">
        <v>215</v>
      </c>
      <c r="D105" s="6" t="s">
        <v>989</v>
      </c>
      <c r="E105" t="s">
        <v>880</v>
      </c>
      <c r="F105" t="s">
        <v>897</v>
      </c>
      <c r="G105" t="s">
        <v>2</v>
      </c>
      <c r="H105" t="s">
        <v>888</v>
      </c>
      <c r="I105" t="s">
        <v>903</v>
      </c>
      <c r="J105" t="s">
        <v>1099</v>
      </c>
      <c r="K105" t="s">
        <v>895</v>
      </c>
      <c r="L105" s="13" t="s">
        <v>1102</v>
      </c>
      <c r="M105" t="s">
        <v>1104</v>
      </c>
      <c r="N105" t="s">
        <v>985</v>
      </c>
    </row>
    <row r="106" spans="1:14" x14ac:dyDescent="0.25">
      <c r="A106" t="s">
        <v>956</v>
      </c>
      <c r="B106" t="s">
        <v>216</v>
      </c>
      <c r="C106" s="6" t="s">
        <v>217</v>
      </c>
      <c r="D106" s="6" t="s">
        <v>989</v>
      </c>
      <c r="E106" t="s">
        <v>880</v>
      </c>
      <c r="F106" t="s">
        <v>897</v>
      </c>
      <c r="G106" t="s">
        <v>2</v>
      </c>
      <c r="H106" t="s">
        <v>888</v>
      </c>
      <c r="I106" t="s">
        <v>903</v>
      </c>
      <c r="J106" t="s">
        <v>1099</v>
      </c>
      <c r="K106" t="s">
        <v>895</v>
      </c>
      <c r="L106" s="13" t="s">
        <v>1102</v>
      </c>
      <c r="M106" t="s">
        <v>1104</v>
      </c>
      <c r="N106" t="s">
        <v>985</v>
      </c>
    </row>
    <row r="107" spans="1:14" x14ac:dyDescent="0.25">
      <c r="A107" t="s">
        <v>956</v>
      </c>
      <c r="B107" t="s">
        <v>218</v>
      </c>
      <c r="C107" s="6" t="s">
        <v>219</v>
      </c>
      <c r="D107" s="6" t="s">
        <v>989</v>
      </c>
      <c r="E107" t="s">
        <v>880</v>
      </c>
      <c r="F107" t="s">
        <v>897</v>
      </c>
      <c r="G107" t="s">
        <v>2</v>
      </c>
      <c r="H107" t="s">
        <v>888</v>
      </c>
      <c r="I107" t="s">
        <v>903</v>
      </c>
      <c r="J107" t="s">
        <v>1099</v>
      </c>
      <c r="K107" t="s">
        <v>895</v>
      </c>
      <c r="L107" s="13" t="s">
        <v>1102</v>
      </c>
      <c r="M107" t="s">
        <v>1104</v>
      </c>
      <c r="N107" t="s">
        <v>985</v>
      </c>
    </row>
    <row r="108" spans="1:14" x14ac:dyDescent="0.25">
      <c r="A108" t="s">
        <v>956</v>
      </c>
      <c r="B108" t="s">
        <v>220</v>
      </c>
      <c r="C108" s="6" t="s">
        <v>221</v>
      </c>
      <c r="D108" s="6" t="s">
        <v>989</v>
      </c>
      <c r="E108" t="s">
        <v>880</v>
      </c>
      <c r="F108" t="s">
        <v>897</v>
      </c>
      <c r="G108" t="s">
        <v>2</v>
      </c>
      <c r="H108" t="s">
        <v>888</v>
      </c>
      <c r="I108" t="s">
        <v>903</v>
      </c>
      <c r="J108" t="s">
        <v>1099</v>
      </c>
      <c r="K108" t="s">
        <v>895</v>
      </c>
      <c r="L108" s="13" t="s">
        <v>1102</v>
      </c>
      <c r="M108" t="s">
        <v>1104</v>
      </c>
      <c r="N108" t="s">
        <v>985</v>
      </c>
    </row>
    <row r="109" spans="1:14" x14ac:dyDescent="0.25">
      <c r="A109" t="s">
        <v>956</v>
      </c>
      <c r="B109" t="s">
        <v>222</v>
      </c>
      <c r="C109" s="6" t="s">
        <v>223</v>
      </c>
      <c r="D109" s="6" t="s">
        <v>989</v>
      </c>
      <c r="E109" t="s">
        <v>880</v>
      </c>
      <c r="F109" t="s">
        <v>897</v>
      </c>
      <c r="G109" t="s">
        <v>2</v>
      </c>
      <c r="H109" t="s">
        <v>888</v>
      </c>
      <c r="I109" t="s">
        <v>903</v>
      </c>
      <c r="J109" t="s">
        <v>1099</v>
      </c>
      <c r="K109" t="s">
        <v>895</v>
      </c>
      <c r="L109" s="13" t="s">
        <v>1102</v>
      </c>
      <c r="M109" t="s">
        <v>1104</v>
      </c>
      <c r="N109" t="s">
        <v>985</v>
      </c>
    </row>
    <row r="110" spans="1:14" x14ac:dyDescent="0.25">
      <c r="A110" t="s">
        <v>956</v>
      </c>
      <c r="B110" t="s">
        <v>224</v>
      </c>
      <c r="C110" s="6" t="s">
        <v>225</v>
      </c>
      <c r="D110" s="6" t="s">
        <v>989</v>
      </c>
      <c r="E110" t="s">
        <v>880</v>
      </c>
      <c r="F110" t="s">
        <v>897</v>
      </c>
      <c r="G110" t="s">
        <v>2</v>
      </c>
      <c r="H110" t="s">
        <v>888</v>
      </c>
      <c r="I110" t="s">
        <v>903</v>
      </c>
      <c r="J110" t="s">
        <v>1099</v>
      </c>
      <c r="K110" t="s">
        <v>895</v>
      </c>
      <c r="L110" s="13" t="s">
        <v>1102</v>
      </c>
      <c r="M110" t="s">
        <v>1104</v>
      </c>
      <c r="N110" t="s">
        <v>985</v>
      </c>
    </row>
    <row r="111" spans="1:14" x14ac:dyDescent="0.25">
      <c r="A111" t="s">
        <v>956</v>
      </c>
      <c r="B111" t="s">
        <v>226</v>
      </c>
      <c r="C111" s="6" t="s">
        <v>227</v>
      </c>
      <c r="D111" s="6" t="s">
        <v>989</v>
      </c>
      <c r="E111" t="s">
        <v>880</v>
      </c>
      <c r="F111" t="s">
        <v>897</v>
      </c>
      <c r="G111" t="s">
        <v>2</v>
      </c>
      <c r="H111" t="s">
        <v>888</v>
      </c>
      <c r="I111" t="s">
        <v>903</v>
      </c>
      <c r="J111" t="s">
        <v>1099</v>
      </c>
      <c r="K111" t="s">
        <v>895</v>
      </c>
      <c r="L111" s="13" t="s">
        <v>1102</v>
      </c>
      <c r="M111" t="s">
        <v>1104</v>
      </c>
      <c r="N111" t="s">
        <v>985</v>
      </c>
    </row>
    <row r="112" spans="1:14" x14ac:dyDescent="0.25">
      <c r="A112" t="s">
        <v>954</v>
      </c>
      <c r="B112" t="s">
        <v>228</v>
      </c>
      <c r="C112" s="6" t="s">
        <v>229</v>
      </c>
      <c r="D112" s="6" t="s">
        <v>989</v>
      </c>
      <c r="E112" t="s">
        <v>880</v>
      </c>
      <c r="F112" t="s">
        <v>897</v>
      </c>
      <c r="G112" t="s">
        <v>2</v>
      </c>
      <c r="H112" t="s">
        <v>888</v>
      </c>
      <c r="I112" t="s">
        <v>903</v>
      </c>
      <c r="J112" t="s">
        <v>1099</v>
      </c>
      <c r="K112" t="s">
        <v>895</v>
      </c>
      <c r="L112" s="13" t="s">
        <v>1102</v>
      </c>
      <c r="M112" t="s">
        <v>1104</v>
      </c>
      <c r="N112" t="s">
        <v>985</v>
      </c>
    </row>
    <row r="113" spans="1:14" x14ac:dyDescent="0.25">
      <c r="A113" t="s">
        <v>954</v>
      </c>
      <c r="B113" t="s">
        <v>230</v>
      </c>
      <c r="C113" s="6" t="s">
        <v>231</v>
      </c>
      <c r="D113" s="6" t="s">
        <v>989</v>
      </c>
      <c r="E113" t="s">
        <v>882</v>
      </c>
      <c r="F113" t="s">
        <v>1111</v>
      </c>
      <c r="G113" t="s">
        <v>2</v>
      </c>
      <c r="H113" t="s">
        <v>888</v>
      </c>
      <c r="I113" t="s">
        <v>903</v>
      </c>
      <c r="J113" t="s">
        <v>1100</v>
      </c>
      <c r="K113" t="s">
        <v>895</v>
      </c>
      <c r="L113" s="13" t="s">
        <v>1102</v>
      </c>
      <c r="M113" t="s">
        <v>1104</v>
      </c>
      <c r="N113" t="s">
        <v>985</v>
      </c>
    </row>
    <row r="114" spans="1:14" x14ac:dyDescent="0.25">
      <c r="A114" t="s">
        <v>954</v>
      </c>
      <c r="B114" t="s">
        <v>232</v>
      </c>
      <c r="C114" s="6" t="s">
        <v>233</v>
      </c>
      <c r="D114" s="6" t="s">
        <v>989</v>
      </c>
      <c r="E114" t="s">
        <v>880</v>
      </c>
      <c r="F114" t="s">
        <v>897</v>
      </c>
      <c r="G114" t="s">
        <v>2</v>
      </c>
      <c r="H114" t="s">
        <v>888</v>
      </c>
      <c r="I114" t="s">
        <v>903</v>
      </c>
      <c r="J114" t="s">
        <v>1099</v>
      </c>
      <c r="K114" t="s">
        <v>895</v>
      </c>
      <c r="L114" s="13" t="s">
        <v>1102</v>
      </c>
      <c r="M114" t="s">
        <v>1104</v>
      </c>
      <c r="N114" t="s">
        <v>985</v>
      </c>
    </row>
    <row r="115" spans="1:14" x14ac:dyDescent="0.25">
      <c r="A115" t="s">
        <v>954</v>
      </c>
      <c r="B115" t="s">
        <v>234</v>
      </c>
      <c r="C115" s="6" t="s">
        <v>235</v>
      </c>
      <c r="D115" s="6" t="s">
        <v>989</v>
      </c>
      <c r="E115" t="s">
        <v>879</v>
      </c>
      <c r="F115" t="s">
        <v>1110</v>
      </c>
      <c r="G115" t="s">
        <v>2</v>
      </c>
      <c r="H115" t="s">
        <v>888</v>
      </c>
      <c r="I115" t="s">
        <v>930</v>
      </c>
      <c r="J115" t="s">
        <v>1099</v>
      </c>
      <c r="K115" t="s">
        <v>895</v>
      </c>
      <c r="L115" s="13" t="s">
        <v>1102</v>
      </c>
      <c r="M115" t="s">
        <v>1104</v>
      </c>
      <c r="N115" t="s">
        <v>985</v>
      </c>
    </row>
    <row r="116" spans="1:14" x14ac:dyDescent="0.25">
      <c r="A116" t="s">
        <v>954</v>
      </c>
      <c r="B116" t="s">
        <v>236</v>
      </c>
      <c r="C116" s="6" t="s">
        <v>237</v>
      </c>
      <c r="D116" s="6" t="s">
        <v>989</v>
      </c>
      <c r="E116" t="s">
        <v>880</v>
      </c>
      <c r="F116" t="s">
        <v>897</v>
      </c>
      <c r="G116" t="s">
        <v>2</v>
      </c>
      <c r="H116" t="s">
        <v>888</v>
      </c>
      <c r="I116" t="s">
        <v>903</v>
      </c>
      <c r="J116" t="s">
        <v>1099</v>
      </c>
      <c r="K116" t="s">
        <v>895</v>
      </c>
      <c r="L116" s="13" t="s">
        <v>1102</v>
      </c>
      <c r="M116" t="s">
        <v>1104</v>
      </c>
      <c r="N116" t="s">
        <v>985</v>
      </c>
    </row>
    <row r="117" spans="1:14" x14ac:dyDescent="0.25">
      <c r="A117" t="s">
        <v>941</v>
      </c>
      <c r="B117" t="s">
        <v>238</v>
      </c>
      <c r="C117" s="6" t="s">
        <v>239</v>
      </c>
      <c r="D117" s="6" t="s">
        <v>989</v>
      </c>
      <c r="E117" t="s">
        <v>883</v>
      </c>
      <c r="F117" t="s">
        <v>1108</v>
      </c>
      <c r="G117" t="s">
        <v>2</v>
      </c>
      <c r="H117" t="s">
        <v>888</v>
      </c>
      <c r="I117" t="s">
        <v>934</v>
      </c>
      <c r="J117" t="s">
        <v>1099</v>
      </c>
      <c r="K117" t="s">
        <v>895</v>
      </c>
      <c r="L117" s="13" t="s">
        <v>1102</v>
      </c>
      <c r="M117" t="s">
        <v>1104</v>
      </c>
      <c r="N117" t="s">
        <v>985</v>
      </c>
    </row>
    <row r="118" spans="1:14" x14ac:dyDescent="0.25">
      <c r="A118" t="s">
        <v>954</v>
      </c>
      <c r="B118" t="s">
        <v>240</v>
      </c>
      <c r="C118" s="6" t="s">
        <v>241</v>
      </c>
      <c r="D118" s="6" t="s">
        <v>989</v>
      </c>
      <c r="E118" t="s">
        <v>880</v>
      </c>
      <c r="F118" t="s">
        <v>897</v>
      </c>
      <c r="G118" t="s">
        <v>2</v>
      </c>
      <c r="H118" t="s">
        <v>888</v>
      </c>
      <c r="I118" t="s">
        <v>903</v>
      </c>
      <c r="J118" t="s">
        <v>1099</v>
      </c>
      <c r="K118" t="s">
        <v>895</v>
      </c>
      <c r="L118" s="13" t="s">
        <v>1102</v>
      </c>
      <c r="M118" t="s">
        <v>1104</v>
      </c>
      <c r="N118" t="s">
        <v>985</v>
      </c>
    </row>
    <row r="119" spans="1:14" x14ac:dyDescent="0.25">
      <c r="A119" t="s">
        <v>954</v>
      </c>
      <c r="B119" t="s">
        <v>242</v>
      </c>
      <c r="C119" s="6" t="s">
        <v>243</v>
      </c>
      <c r="D119" s="6" t="s">
        <v>989</v>
      </c>
      <c r="E119" t="s">
        <v>880</v>
      </c>
      <c r="F119" t="s">
        <v>897</v>
      </c>
      <c r="G119" t="s">
        <v>2</v>
      </c>
      <c r="H119" t="s">
        <v>888</v>
      </c>
      <c r="I119" t="s">
        <v>903</v>
      </c>
      <c r="J119" t="s">
        <v>1099</v>
      </c>
      <c r="K119" t="s">
        <v>895</v>
      </c>
      <c r="L119" s="13" t="s">
        <v>1102</v>
      </c>
      <c r="M119" t="s">
        <v>1104</v>
      </c>
      <c r="N119" t="s">
        <v>985</v>
      </c>
    </row>
    <row r="120" spans="1:14" x14ac:dyDescent="0.25">
      <c r="A120" t="s">
        <v>954</v>
      </c>
      <c r="B120" t="s">
        <v>244</v>
      </c>
      <c r="C120" s="6" t="s">
        <v>245</v>
      </c>
      <c r="D120" s="6" t="s">
        <v>989</v>
      </c>
      <c r="E120" t="s">
        <v>884</v>
      </c>
      <c r="F120" t="s">
        <v>899</v>
      </c>
      <c r="G120" t="s">
        <v>2</v>
      </c>
      <c r="H120" t="s">
        <v>888</v>
      </c>
      <c r="I120" t="s">
        <v>911</v>
      </c>
      <c r="J120" t="s">
        <v>1101</v>
      </c>
      <c r="K120" t="s">
        <v>895</v>
      </c>
      <c r="L120" s="13" t="s">
        <v>1102</v>
      </c>
      <c r="M120" t="s">
        <v>1104</v>
      </c>
      <c r="N120" t="s">
        <v>985</v>
      </c>
    </row>
    <row r="121" spans="1:14" x14ac:dyDescent="0.25">
      <c r="A121" t="s">
        <v>954</v>
      </c>
      <c r="B121" t="s">
        <v>246</v>
      </c>
      <c r="C121" s="6" t="s">
        <v>247</v>
      </c>
      <c r="D121" s="6" t="s">
        <v>989</v>
      </c>
      <c r="E121" t="s">
        <v>880</v>
      </c>
      <c r="F121" t="s">
        <v>897</v>
      </c>
      <c r="G121" t="s">
        <v>2</v>
      </c>
      <c r="H121" t="s">
        <v>888</v>
      </c>
      <c r="I121" t="s">
        <v>903</v>
      </c>
      <c r="J121" t="s">
        <v>1099</v>
      </c>
      <c r="K121" t="s">
        <v>895</v>
      </c>
      <c r="L121" s="13" t="s">
        <v>1102</v>
      </c>
      <c r="M121" t="s">
        <v>1104</v>
      </c>
      <c r="N121" t="s">
        <v>985</v>
      </c>
    </row>
    <row r="122" spans="1:14" x14ac:dyDescent="0.25">
      <c r="A122" t="s">
        <v>954</v>
      </c>
      <c r="B122" t="s">
        <v>248</v>
      </c>
      <c r="C122" s="6" t="s">
        <v>249</v>
      </c>
      <c r="D122" s="6" t="s">
        <v>989</v>
      </c>
      <c r="E122" t="s">
        <v>880</v>
      </c>
      <c r="F122" t="s">
        <v>897</v>
      </c>
      <c r="G122" t="s">
        <v>2</v>
      </c>
      <c r="H122" t="s">
        <v>888</v>
      </c>
      <c r="I122" t="s">
        <v>903</v>
      </c>
      <c r="J122" t="s">
        <v>1099</v>
      </c>
      <c r="K122" t="s">
        <v>895</v>
      </c>
      <c r="L122" s="13" t="s">
        <v>1102</v>
      </c>
      <c r="M122" t="s">
        <v>1104</v>
      </c>
      <c r="N122" t="s">
        <v>985</v>
      </c>
    </row>
    <row r="123" spans="1:14" x14ac:dyDescent="0.25">
      <c r="A123" t="s">
        <v>954</v>
      </c>
      <c r="B123" t="s">
        <v>250</v>
      </c>
      <c r="C123" s="6" t="s">
        <v>251</v>
      </c>
      <c r="D123" s="6" t="s">
        <v>989</v>
      </c>
      <c r="E123" t="s">
        <v>880</v>
      </c>
      <c r="F123" t="s">
        <v>897</v>
      </c>
      <c r="G123" t="s">
        <v>2</v>
      </c>
      <c r="H123" t="s">
        <v>888</v>
      </c>
      <c r="I123" t="s">
        <v>903</v>
      </c>
      <c r="J123" t="s">
        <v>1099</v>
      </c>
      <c r="K123" t="s">
        <v>895</v>
      </c>
      <c r="L123" s="13" t="s">
        <v>1102</v>
      </c>
      <c r="M123" t="s">
        <v>1104</v>
      </c>
      <c r="N123" t="s">
        <v>985</v>
      </c>
    </row>
    <row r="124" spans="1:14" x14ac:dyDescent="0.25">
      <c r="A124" t="s">
        <v>954</v>
      </c>
      <c r="B124" t="s">
        <v>252</v>
      </c>
      <c r="C124" s="6" t="s">
        <v>253</v>
      </c>
      <c r="D124" s="6" t="s">
        <v>989</v>
      </c>
      <c r="E124" t="s">
        <v>880</v>
      </c>
      <c r="F124" t="s">
        <v>897</v>
      </c>
      <c r="G124" t="s">
        <v>2</v>
      </c>
      <c r="H124" t="s">
        <v>888</v>
      </c>
      <c r="I124" t="s">
        <v>903</v>
      </c>
      <c r="J124" t="s">
        <v>1099</v>
      </c>
      <c r="K124" t="s">
        <v>895</v>
      </c>
      <c r="L124" s="13" t="s">
        <v>1102</v>
      </c>
      <c r="M124" t="s">
        <v>1104</v>
      </c>
      <c r="N124" t="s">
        <v>985</v>
      </c>
    </row>
    <row r="125" spans="1:14" x14ac:dyDescent="0.25">
      <c r="A125" t="s">
        <v>941</v>
      </c>
      <c r="B125" t="s">
        <v>254</v>
      </c>
      <c r="C125" s="6" t="s">
        <v>255</v>
      </c>
      <c r="D125" s="6" t="s">
        <v>989</v>
      </c>
      <c r="E125" t="s">
        <v>883</v>
      </c>
      <c r="F125" t="s">
        <v>1108</v>
      </c>
      <c r="G125" t="s">
        <v>2</v>
      </c>
      <c r="H125" t="s">
        <v>888</v>
      </c>
      <c r="I125" t="s">
        <v>928</v>
      </c>
      <c r="J125" t="s">
        <v>1099</v>
      </c>
      <c r="K125" t="s">
        <v>895</v>
      </c>
      <c r="L125" s="13" t="s">
        <v>1102</v>
      </c>
      <c r="M125" t="s">
        <v>1104</v>
      </c>
      <c r="N125" t="s">
        <v>985</v>
      </c>
    </row>
    <row r="126" spans="1:14" x14ac:dyDescent="0.25">
      <c r="A126" t="s">
        <v>941</v>
      </c>
      <c r="B126" t="s">
        <v>256</v>
      </c>
      <c r="C126" s="6" t="s">
        <v>257</v>
      </c>
      <c r="D126" s="6" t="s">
        <v>989</v>
      </c>
      <c r="E126" t="s">
        <v>883</v>
      </c>
      <c r="F126" t="s">
        <v>1108</v>
      </c>
      <c r="G126" t="s">
        <v>2</v>
      </c>
      <c r="H126" t="s">
        <v>888</v>
      </c>
      <c r="I126" t="s">
        <v>928</v>
      </c>
      <c r="J126" t="s">
        <v>1099</v>
      </c>
      <c r="K126" t="s">
        <v>895</v>
      </c>
      <c r="L126" s="13" t="s">
        <v>1102</v>
      </c>
      <c r="M126" t="s">
        <v>1104</v>
      </c>
      <c r="N126" t="s">
        <v>985</v>
      </c>
    </row>
    <row r="127" spans="1:14" x14ac:dyDescent="0.25">
      <c r="A127" t="s">
        <v>941</v>
      </c>
      <c r="B127" t="s">
        <v>258</v>
      </c>
      <c r="C127" s="6" t="s">
        <v>259</v>
      </c>
      <c r="D127" s="6" t="s">
        <v>989</v>
      </c>
      <c r="E127" t="s">
        <v>884</v>
      </c>
      <c r="F127" t="s">
        <v>899</v>
      </c>
      <c r="G127" t="s">
        <v>2</v>
      </c>
      <c r="H127" t="s">
        <v>888</v>
      </c>
      <c r="I127" t="s">
        <v>908</v>
      </c>
      <c r="J127" t="s">
        <v>1101</v>
      </c>
      <c r="K127" t="s">
        <v>895</v>
      </c>
      <c r="L127" s="13" t="s">
        <v>1102</v>
      </c>
      <c r="M127" t="s">
        <v>1104</v>
      </c>
      <c r="N127" t="s">
        <v>985</v>
      </c>
    </row>
    <row r="128" spans="1:14" x14ac:dyDescent="0.25">
      <c r="A128" t="s">
        <v>941</v>
      </c>
      <c r="B128" t="s">
        <v>260</v>
      </c>
      <c r="C128" s="6" t="s">
        <v>261</v>
      </c>
      <c r="D128" s="6" t="s">
        <v>989</v>
      </c>
      <c r="E128" t="s">
        <v>885</v>
      </c>
      <c r="F128" t="s">
        <v>896</v>
      </c>
      <c r="G128" t="s">
        <v>2</v>
      </c>
      <c r="H128" t="s">
        <v>888</v>
      </c>
      <c r="I128" t="s">
        <v>915</v>
      </c>
      <c r="J128" t="s">
        <v>1099</v>
      </c>
      <c r="K128" t="s">
        <v>895</v>
      </c>
      <c r="L128" s="13" t="s">
        <v>1102</v>
      </c>
      <c r="M128" t="s">
        <v>1104</v>
      </c>
      <c r="N128" t="s">
        <v>985</v>
      </c>
    </row>
    <row r="129" spans="1:14" x14ac:dyDescent="0.25">
      <c r="A129" t="s">
        <v>941</v>
      </c>
      <c r="B129" t="s">
        <v>262</v>
      </c>
      <c r="C129" s="6" t="s">
        <v>263</v>
      </c>
      <c r="D129" s="6" t="s">
        <v>989</v>
      </c>
      <c r="E129" t="s">
        <v>879</v>
      </c>
      <c r="F129" t="s">
        <v>1110</v>
      </c>
      <c r="G129" t="s">
        <v>2</v>
      </c>
      <c r="H129" t="s">
        <v>888</v>
      </c>
      <c r="I129" t="s">
        <v>931</v>
      </c>
      <c r="J129" t="s">
        <v>1099</v>
      </c>
      <c r="K129" t="s">
        <v>895</v>
      </c>
      <c r="L129" s="13" t="s">
        <v>1102</v>
      </c>
      <c r="M129" t="s">
        <v>1104</v>
      </c>
      <c r="N129" t="s">
        <v>985</v>
      </c>
    </row>
    <row r="130" spans="1:14" x14ac:dyDescent="0.25">
      <c r="A130" t="s">
        <v>941</v>
      </c>
      <c r="B130" t="s">
        <v>264</v>
      </c>
      <c r="C130" s="6" t="s">
        <v>265</v>
      </c>
      <c r="D130" s="6" t="s">
        <v>989</v>
      </c>
      <c r="E130" t="s">
        <v>883</v>
      </c>
      <c r="F130" t="s">
        <v>1108</v>
      </c>
      <c r="G130" t="s">
        <v>2</v>
      </c>
      <c r="H130" t="s">
        <v>888</v>
      </c>
      <c r="I130" t="s">
        <v>933</v>
      </c>
      <c r="J130" t="s">
        <v>1099</v>
      </c>
      <c r="K130" t="s">
        <v>895</v>
      </c>
      <c r="L130" s="13" t="s">
        <v>1102</v>
      </c>
      <c r="M130" t="s">
        <v>1104</v>
      </c>
      <c r="N130" t="s">
        <v>985</v>
      </c>
    </row>
    <row r="131" spans="1:14" x14ac:dyDescent="0.25">
      <c r="A131" t="s">
        <v>941</v>
      </c>
      <c r="B131" t="s">
        <v>266</v>
      </c>
      <c r="C131" s="6" t="s">
        <v>267</v>
      </c>
      <c r="D131" s="6" t="s">
        <v>989</v>
      </c>
      <c r="E131" t="s">
        <v>880</v>
      </c>
      <c r="F131" t="s">
        <v>897</v>
      </c>
      <c r="G131" t="s">
        <v>2</v>
      </c>
      <c r="H131" t="s">
        <v>888</v>
      </c>
      <c r="I131" t="s">
        <v>903</v>
      </c>
      <c r="J131" t="s">
        <v>1099</v>
      </c>
      <c r="K131" t="s">
        <v>895</v>
      </c>
      <c r="L131" s="13" t="s">
        <v>1102</v>
      </c>
      <c r="M131" t="s">
        <v>1104</v>
      </c>
      <c r="N131" t="s">
        <v>985</v>
      </c>
    </row>
    <row r="132" spans="1:14" x14ac:dyDescent="0.25">
      <c r="A132" t="s">
        <v>941</v>
      </c>
      <c r="B132" t="s">
        <v>268</v>
      </c>
      <c r="C132" s="6" t="s">
        <v>269</v>
      </c>
      <c r="D132" s="6" t="s">
        <v>989</v>
      </c>
      <c r="E132" t="s">
        <v>880</v>
      </c>
      <c r="F132" t="s">
        <v>897</v>
      </c>
      <c r="G132" t="s">
        <v>2</v>
      </c>
      <c r="H132" t="s">
        <v>888</v>
      </c>
      <c r="I132" t="s">
        <v>903</v>
      </c>
      <c r="J132" t="s">
        <v>1099</v>
      </c>
      <c r="K132" t="s">
        <v>895</v>
      </c>
      <c r="L132" s="13" t="s">
        <v>1102</v>
      </c>
      <c r="M132" t="s">
        <v>1104</v>
      </c>
      <c r="N132" t="s">
        <v>985</v>
      </c>
    </row>
    <row r="133" spans="1:14" x14ac:dyDescent="0.25">
      <c r="A133" t="s">
        <v>941</v>
      </c>
      <c r="B133" t="s">
        <v>270</v>
      </c>
      <c r="C133" s="6" t="s">
        <v>271</v>
      </c>
      <c r="D133" s="6" t="s">
        <v>989</v>
      </c>
      <c r="E133" t="s">
        <v>885</v>
      </c>
      <c r="F133" t="s">
        <v>896</v>
      </c>
      <c r="G133" t="s">
        <v>2</v>
      </c>
      <c r="H133" t="s">
        <v>888</v>
      </c>
      <c r="I133" t="s">
        <v>918</v>
      </c>
      <c r="J133" t="s">
        <v>1099</v>
      </c>
      <c r="K133" t="s">
        <v>895</v>
      </c>
      <c r="L133" s="13" t="s">
        <v>1102</v>
      </c>
      <c r="M133" t="s">
        <v>1104</v>
      </c>
      <c r="N133" t="s">
        <v>985</v>
      </c>
    </row>
    <row r="134" spans="1:14" x14ac:dyDescent="0.25">
      <c r="A134" t="s">
        <v>941</v>
      </c>
      <c r="B134" t="s">
        <v>272</v>
      </c>
      <c r="C134" s="6" t="s">
        <v>273</v>
      </c>
      <c r="D134" s="6" t="s">
        <v>1087</v>
      </c>
      <c r="E134" t="s">
        <v>885</v>
      </c>
      <c r="F134" t="s">
        <v>896</v>
      </c>
      <c r="G134" t="s">
        <v>2</v>
      </c>
      <c r="H134" t="s">
        <v>888</v>
      </c>
      <c r="I134" t="s">
        <v>925</v>
      </c>
      <c r="J134" t="s">
        <v>1099</v>
      </c>
      <c r="K134" t="s">
        <v>895</v>
      </c>
      <c r="L134" t="s">
        <v>1103</v>
      </c>
      <c r="M134" t="s">
        <v>1106</v>
      </c>
      <c r="N134" t="s">
        <v>985</v>
      </c>
    </row>
    <row r="135" spans="1:14" x14ac:dyDescent="0.25">
      <c r="A135" t="s">
        <v>941</v>
      </c>
      <c r="B135" t="s">
        <v>274</v>
      </c>
      <c r="C135" s="6" t="s">
        <v>275</v>
      </c>
      <c r="D135" s="6" t="s">
        <v>989</v>
      </c>
      <c r="E135" t="s">
        <v>885</v>
      </c>
      <c r="F135" t="s">
        <v>896</v>
      </c>
      <c r="G135" t="s">
        <v>2</v>
      </c>
      <c r="H135" t="s">
        <v>888</v>
      </c>
      <c r="I135" t="s">
        <v>924</v>
      </c>
      <c r="J135" t="s">
        <v>1099</v>
      </c>
      <c r="K135" t="s">
        <v>895</v>
      </c>
      <c r="L135" s="13" t="s">
        <v>1102</v>
      </c>
      <c r="M135" t="s">
        <v>1104</v>
      </c>
      <c r="N135" t="s">
        <v>985</v>
      </c>
    </row>
    <row r="136" spans="1:14" x14ac:dyDescent="0.25">
      <c r="A136" t="s">
        <v>941</v>
      </c>
      <c r="B136" t="s">
        <v>276</v>
      </c>
      <c r="C136" s="6" t="s">
        <v>277</v>
      </c>
      <c r="D136" s="6" t="s">
        <v>989</v>
      </c>
      <c r="E136" t="s">
        <v>885</v>
      </c>
      <c r="F136" t="s">
        <v>896</v>
      </c>
      <c r="G136" t="s">
        <v>2</v>
      </c>
      <c r="H136" t="s">
        <v>888</v>
      </c>
      <c r="I136" t="s">
        <v>924</v>
      </c>
      <c r="J136" t="s">
        <v>1099</v>
      </c>
      <c r="K136" t="s">
        <v>895</v>
      </c>
      <c r="L136" s="13" t="s">
        <v>1102</v>
      </c>
      <c r="M136" t="s">
        <v>1104</v>
      </c>
      <c r="N136" t="s">
        <v>985</v>
      </c>
    </row>
    <row r="137" spans="1:14" x14ac:dyDescent="0.25">
      <c r="A137" t="s">
        <v>941</v>
      </c>
      <c r="B137" t="s">
        <v>278</v>
      </c>
      <c r="C137" s="6" t="s">
        <v>279</v>
      </c>
      <c r="D137" s="6" t="s">
        <v>989</v>
      </c>
      <c r="E137" t="s">
        <v>879</v>
      </c>
      <c r="F137" t="s">
        <v>1110</v>
      </c>
      <c r="G137" t="s">
        <v>2</v>
      </c>
      <c r="H137" t="s">
        <v>888</v>
      </c>
      <c r="I137" t="s">
        <v>931</v>
      </c>
      <c r="J137" t="s">
        <v>1099</v>
      </c>
      <c r="K137" t="s">
        <v>895</v>
      </c>
      <c r="L137" s="13" t="s">
        <v>1102</v>
      </c>
      <c r="M137" t="s">
        <v>1104</v>
      </c>
      <c r="N137" t="s">
        <v>985</v>
      </c>
    </row>
    <row r="138" spans="1:14" x14ac:dyDescent="0.25">
      <c r="A138" t="s">
        <v>952</v>
      </c>
      <c r="B138" t="s">
        <v>280</v>
      </c>
      <c r="C138" s="6" t="s">
        <v>281</v>
      </c>
      <c r="D138" s="6" t="s">
        <v>989</v>
      </c>
      <c r="E138" t="s">
        <v>885</v>
      </c>
      <c r="F138" t="s">
        <v>896</v>
      </c>
      <c r="G138" t="s">
        <v>2</v>
      </c>
      <c r="H138" t="s">
        <v>888</v>
      </c>
      <c r="I138" t="s">
        <v>915</v>
      </c>
      <c r="J138" t="s">
        <v>1099</v>
      </c>
      <c r="K138" t="s">
        <v>895</v>
      </c>
      <c r="L138" s="13" t="s">
        <v>1102</v>
      </c>
      <c r="M138" t="s">
        <v>1104</v>
      </c>
      <c r="N138" t="s">
        <v>985</v>
      </c>
    </row>
    <row r="139" spans="1:14" x14ac:dyDescent="0.25">
      <c r="A139" t="s">
        <v>957</v>
      </c>
      <c r="B139" t="s">
        <v>282</v>
      </c>
      <c r="C139" s="6" t="s">
        <v>283</v>
      </c>
      <c r="D139" s="6" t="s">
        <v>989</v>
      </c>
      <c r="E139" t="s">
        <v>880</v>
      </c>
      <c r="F139" t="s">
        <v>897</v>
      </c>
      <c r="G139" t="s">
        <v>2</v>
      </c>
      <c r="H139" t="s">
        <v>888</v>
      </c>
      <c r="I139" t="s">
        <v>903</v>
      </c>
      <c r="J139" t="s">
        <v>1099</v>
      </c>
      <c r="K139" t="s">
        <v>895</v>
      </c>
      <c r="L139" s="13" t="s">
        <v>1102</v>
      </c>
      <c r="M139" t="s">
        <v>1104</v>
      </c>
      <c r="N139" t="s">
        <v>985</v>
      </c>
    </row>
    <row r="140" spans="1:14" x14ac:dyDescent="0.25">
      <c r="A140" t="s">
        <v>957</v>
      </c>
      <c r="B140" t="s">
        <v>284</v>
      </c>
      <c r="C140" s="6" t="s">
        <v>285</v>
      </c>
      <c r="D140" s="6" t="s">
        <v>989</v>
      </c>
      <c r="E140" t="s">
        <v>880</v>
      </c>
      <c r="F140" t="s">
        <v>897</v>
      </c>
      <c r="G140" t="s">
        <v>2</v>
      </c>
      <c r="H140" t="s">
        <v>888</v>
      </c>
      <c r="I140" t="s">
        <v>903</v>
      </c>
      <c r="J140" t="s">
        <v>1099</v>
      </c>
      <c r="K140" t="s">
        <v>895</v>
      </c>
      <c r="L140" s="13" t="s">
        <v>1102</v>
      </c>
      <c r="M140" t="s">
        <v>1104</v>
      </c>
      <c r="N140" t="s">
        <v>985</v>
      </c>
    </row>
    <row r="141" spans="1:14" x14ac:dyDescent="0.25">
      <c r="A141" t="s">
        <v>957</v>
      </c>
      <c r="B141" t="s">
        <v>286</v>
      </c>
      <c r="C141" s="6" t="s">
        <v>287</v>
      </c>
      <c r="D141" s="6" t="s">
        <v>989</v>
      </c>
      <c r="E141" t="s">
        <v>880</v>
      </c>
      <c r="F141" t="s">
        <v>897</v>
      </c>
      <c r="G141" t="s">
        <v>2</v>
      </c>
      <c r="H141" t="s">
        <v>888</v>
      </c>
      <c r="I141" t="s">
        <v>903</v>
      </c>
      <c r="J141" t="s">
        <v>1099</v>
      </c>
      <c r="K141" t="s">
        <v>895</v>
      </c>
      <c r="L141" s="13" t="s">
        <v>1102</v>
      </c>
      <c r="M141" t="s">
        <v>1104</v>
      </c>
      <c r="N141" t="s">
        <v>985</v>
      </c>
    </row>
    <row r="142" spans="1:14" x14ac:dyDescent="0.25">
      <c r="A142" t="s">
        <v>957</v>
      </c>
      <c r="B142" t="s">
        <v>288</v>
      </c>
      <c r="C142" s="6" t="s">
        <v>289</v>
      </c>
      <c r="D142" s="6" t="s">
        <v>989</v>
      </c>
      <c r="E142" t="s">
        <v>880</v>
      </c>
      <c r="F142" t="s">
        <v>897</v>
      </c>
      <c r="G142" t="s">
        <v>2</v>
      </c>
      <c r="H142" t="s">
        <v>888</v>
      </c>
      <c r="I142" t="s">
        <v>903</v>
      </c>
      <c r="J142" t="s">
        <v>1099</v>
      </c>
      <c r="K142" t="s">
        <v>895</v>
      </c>
      <c r="L142" s="13" t="s">
        <v>1102</v>
      </c>
      <c r="M142" t="s">
        <v>1104</v>
      </c>
      <c r="N142" t="s">
        <v>985</v>
      </c>
    </row>
    <row r="143" spans="1:14" x14ac:dyDescent="0.25">
      <c r="A143" t="s">
        <v>957</v>
      </c>
      <c r="B143" t="s">
        <v>290</v>
      </c>
      <c r="C143" s="6" t="s">
        <v>291</v>
      </c>
      <c r="D143" s="6" t="s">
        <v>989</v>
      </c>
      <c r="E143" t="s">
        <v>880</v>
      </c>
      <c r="F143" t="s">
        <v>897</v>
      </c>
      <c r="G143" t="s">
        <v>2</v>
      </c>
      <c r="H143" t="s">
        <v>888</v>
      </c>
      <c r="I143" t="s">
        <v>903</v>
      </c>
      <c r="J143" t="s">
        <v>1099</v>
      </c>
      <c r="K143" t="s">
        <v>895</v>
      </c>
      <c r="L143" s="13" t="s">
        <v>1102</v>
      </c>
      <c r="M143" t="s">
        <v>1104</v>
      </c>
      <c r="N143" t="s">
        <v>985</v>
      </c>
    </row>
    <row r="144" spans="1:14" x14ac:dyDescent="0.25">
      <c r="A144" t="s">
        <v>957</v>
      </c>
      <c r="B144" t="s">
        <v>292</v>
      </c>
      <c r="C144" s="6" t="s">
        <v>293</v>
      </c>
      <c r="D144" s="6" t="s">
        <v>989</v>
      </c>
      <c r="E144" t="s">
        <v>880</v>
      </c>
      <c r="F144" t="s">
        <v>897</v>
      </c>
      <c r="G144" t="s">
        <v>2</v>
      </c>
      <c r="H144" t="s">
        <v>888</v>
      </c>
      <c r="I144" t="s">
        <v>903</v>
      </c>
      <c r="J144" t="s">
        <v>1099</v>
      </c>
      <c r="K144" t="s">
        <v>895</v>
      </c>
      <c r="L144" s="13" t="s">
        <v>1102</v>
      </c>
      <c r="M144" t="s">
        <v>1104</v>
      </c>
      <c r="N144" t="s">
        <v>985</v>
      </c>
    </row>
    <row r="145" spans="1:14" x14ac:dyDescent="0.25">
      <c r="A145" t="s">
        <v>957</v>
      </c>
      <c r="B145" t="s">
        <v>294</v>
      </c>
      <c r="C145" s="6" t="s">
        <v>295</v>
      </c>
      <c r="D145" s="6" t="s">
        <v>989</v>
      </c>
      <c r="E145" t="s">
        <v>880</v>
      </c>
      <c r="F145" t="s">
        <v>897</v>
      </c>
      <c r="G145" t="s">
        <v>2</v>
      </c>
      <c r="H145" t="s">
        <v>888</v>
      </c>
      <c r="I145" t="s">
        <v>903</v>
      </c>
      <c r="J145" t="s">
        <v>1099</v>
      </c>
      <c r="K145" t="s">
        <v>895</v>
      </c>
      <c r="L145" s="13" t="s">
        <v>1102</v>
      </c>
      <c r="M145" t="s">
        <v>1104</v>
      </c>
      <c r="N145" t="s">
        <v>985</v>
      </c>
    </row>
    <row r="146" spans="1:14" x14ac:dyDescent="0.25">
      <c r="A146" t="s">
        <v>957</v>
      </c>
      <c r="B146" t="s">
        <v>296</v>
      </c>
      <c r="C146" s="6" t="s">
        <v>297</v>
      </c>
      <c r="D146" s="6" t="s">
        <v>989</v>
      </c>
      <c r="E146" t="s">
        <v>880</v>
      </c>
      <c r="F146" t="s">
        <v>897</v>
      </c>
      <c r="G146" t="s">
        <v>2</v>
      </c>
      <c r="H146" t="s">
        <v>888</v>
      </c>
      <c r="I146" t="s">
        <v>903</v>
      </c>
      <c r="J146" t="s">
        <v>1099</v>
      </c>
      <c r="K146" t="s">
        <v>895</v>
      </c>
      <c r="L146" s="13" t="s">
        <v>1102</v>
      </c>
      <c r="M146" t="s">
        <v>1104</v>
      </c>
      <c r="N146" t="s">
        <v>985</v>
      </c>
    </row>
    <row r="147" spans="1:14" x14ac:dyDescent="0.25">
      <c r="A147" t="s">
        <v>957</v>
      </c>
      <c r="B147" t="s">
        <v>298</v>
      </c>
      <c r="C147" s="6" t="s">
        <v>299</v>
      </c>
      <c r="D147" s="6" t="s">
        <v>989</v>
      </c>
      <c r="E147" t="s">
        <v>880</v>
      </c>
      <c r="F147" t="s">
        <v>897</v>
      </c>
      <c r="G147" t="s">
        <v>2</v>
      </c>
      <c r="H147" t="s">
        <v>888</v>
      </c>
      <c r="I147" t="s">
        <v>903</v>
      </c>
      <c r="J147" t="s">
        <v>1099</v>
      </c>
      <c r="K147" t="s">
        <v>895</v>
      </c>
      <c r="L147" s="13" t="s">
        <v>1102</v>
      </c>
      <c r="M147" t="s">
        <v>1104</v>
      </c>
      <c r="N147" t="s">
        <v>985</v>
      </c>
    </row>
    <row r="148" spans="1:14" x14ac:dyDescent="0.25">
      <c r="A148" t="s">
        <v>957</v>
      </c>
      <c r="B148" t="s">
        <v>300</v>
      </c>
      <c r="C148" s="6" t="s">
        <v>301</v>
      </c>
      <c r="D148" s="6" t="s">
        <v>989</v>
      </c>
      <c r="E148" t="s">
        <v>880</v>
      </c>
      <c r="F148" t="s">
        <v>897</v>
      </c>
      <c r="G148" t="s">
        <v>2</v>
      </c>
      <c r="H148" t="s">
        <v>888</v>
      </c>
      <c r="I148" t="s">
        <v>903</v>
      </c>
      <c r="J148" t="s">
        <v>1099</v>
      </c>
      <c r="K148" t="s">
        <v>895</v>
      </c>
      <c r="L148" s="13" t="s">
        <v>1102</v>
      </c>
      <c r="M148" t="s">
        <v>1104</v>
      </c>
      <c r="N148" t="s">
        <v>985</v>
      </c>
    </row>
    <row r="149" spans="1:14" x14ac:dyDescent="0.25">
      <c r="A149" t="s">
        <v>953</v>
      </c>
      <c r="B149" t="s">
        <v>302</v>
      </c>
      <c r="C149" s="6" t="s">
        <v>303</v>
      </c>
      <c r="D149" s="6" t="s">
        <v>989</v>
      </c>
      <c r="E149" t="s">
        <v>880</v>
      </c>
      <c r="F149" t="s">
        <v>897</v>
      </c>
      <c r="G149" t="s">
        <v>2</v>
      </c>
      <c r="H149" t="s">
        <v>888</v>
      </c>
      <c r="I149" t="s">
        <v>903</v>
      </c>
      <c r="J149" t="s">
        <v>1099</v>
      </c>
      <c r="K149" t="s">
        <v>895</v>
      </c>
      <c r="L149" s="13" t="s">
        <v>1102</v>
      </c>
      <c r="M149" t="s">
        <v>1104</v>
      </c>
      <c r="N149" t="s">
        <v>985</v>
      </c>
    </row>
    <row r="150" spans="1:14" x14ac:dyDescent="0.25">
      <c r="A150" t="s">
        <v>953</v>
      </c>
      <c r="B150" t="s">
        <v>304</v>
      </c>
      <c r="C150" s="6" t="s">
        <v>305</v>
      </c>
      <c r="D150" s="6" t="s">
        <v>989</v>
      </c>
      <c r="E150" t="s">
        <v>880</v>
      </c>
      <c r="F150" t="s">
        <v>897</v>
      </c>
      <c r="G150" t="s">
        <v>2</v>
      </c>
      <c r="H150" t="s">
        <v>888</v>
      </c>
      <c r="I150" t="s">
        <v>903</v>
      </c>
      <c r="J150" t="s">
        <v>1099</v>
      </c>
      <c r="K150" t="s">
        <v>895</v>
      </c>
      <c r="L150" s="13" t="s">
        <v>1102</v>
      </c>
      <c r="M150" t="s">
        <v>1104</v>
      </c>
      <c r="N150" t="s">
        <v>985</v>
      </c>
    </row>
    <row r="151" spans="1:14" x14ac:dyDescent="0.25">
      <c r="A151" t="s">
        <v>953</v>
      </c>
      <c r="B151" t="s">
        <v>306</v>
      </c>
      <c r="C151" s="6" t="s">
        <v>307</v>
      </c>
      <c r="D151" s="6" t="s">
        <v>989</v>
      </c>
      <c r="E151" t="s">
        <v>880</v>
      </c>
      <c r="F151" t="s">
        <v>897</v>
      </c>
      <c r="G151" t="s">
        <v>2</v>
      </c>
      <c r="H151" t="s">
        <v>888</v>
      </c>
      <c r="I151" t="s">
        <v>903</v>
      </c>
      <c r="J151" t="s">
        <v>1099</v>
      </c>
      <c r="K151" t="s">
        <v>895</v>
      </c>
      <c r="L151" s="13" t="s">
        <v>1102</v>
      </c>
      <c r="M151" t="s">
        <v>1104</v>
      </c>
      <c r="N151" t="s">
        <v>985</v>
      </c>
    </row>
    <row r="152" spans="1:14" x14ac:dyDescent="0.25">
      <c r="A152" t="s">
        <v>953</v>
      </c>
      <c r="B152" t="s">
        <v>308</v>
      </c>
      <c r="C152" s="6" t="s">
        <v>309</v>
      </c>
      <c r="D152" s="6" t="s">
        <v>989</v>
      </c>
      <c r="E152" t="s">
        <v>880</v>
      </c>
      <c r="F152" t="s">
        <v>897</v>
      </c>
      <c r="G152" t="s">
        <v>2</v>
      </c>
      <c r="H152" t="s">
        <v>888</v>
      </c>
      <c r="I152" t="s">
        <v>903</v>
      </c>
      <c r="J152" t="s">
        <v>1099</v>
      </c>
      <c r="K152" t="s">
        <v>895</v>
      </c>
      <c r="L152" s="13" t="s">
        <v>1102</v>
      </c>
      <c r="M152" t="s">
        <v>1104</v>
      </c>
      <c r="N152" t="s">
        <v>985</v>
      </c>
    </row>
    <row r="153" spans="1:14" x14ac:dyDescent="0.25">
      <c r="A153" t="s">
        <v>953</v>
      </c>
      <c r="B153" t="s">
        <v>310</v>
      </c>
      <c r="C153" s="6" t="s">
        <v>311</v>
      </c>
      <c r="D153" s="6" t="s">
        <v>989</v>
      </c>
      <c r="E153" t="s">
        <v>880</v>
      </c>
      <c r="F153" t="s">
        <v>897</v>
      </c>
      <c r="G153" t="s">
        <v>2</v>
      </c>
      <c r="H153" t="s">
        <v>888</v>
      </c>
      <c r="I153" t="s">
        <v>903</v>
      </c>
      <c r="J153" t="s">
        <v>1099</v>
      </c>
      <c r="K153" t="s">
        <v>895</v>
      </c>
      <c r="L153" s="13" t="s">
        <v>1102</v>
      </c>
      <c r="M153" t="s">
        <v>1104</v>
      </c>
      <c r="N153" t="s">
        <v>985</v>
      </c>
    </row>
    <row r="154" spans="1:14" x14ac:dyDescent="0.25">
      <c r="A154" t="s">
        <v>953</v>
      </c>
      <c r="B154" t="s">
        <v>312</v>
      </c>
      <c r="C154" s="6" t="s">
        <v>313</v>
      </c>
      <c r="D154" s="6" t="s">
        <v>989</v>
      </c>
      <c r="E154" t="s">
        <v>880</v>
      </c>
      <c r="F154" t="s">
        <v>897</v>
      </c>
      <c r="G154" t="s">
        <v>2</v>
      </c>
      <c r="H154" t="s">
        <v>888</v>
      </c>
      <c r="I154" t="s">
        <v>903</v>
      </c>
      <c r="J154" t="s">
        <v>1099</v>
      </c>
      <c r="K154" t="s">
        <v>895</v>
      </c>
      <c r="L154" s="13" t="s">
        <v>1102</v>
      </c>
      <c r="M154" t="s">
        <v>1104</v>
      </c>
      <c r="N154" t="s">
        <v>985</v>
      </c>
    </row>
    <row r="155" spans="1:14" x14ac:dyDescent="0.25">
      <c r="A155" t="s">
        <v>953</v>
      </c>
      <c r="B155" t="s">
        <v>314</v>
      </c>
      <c r="C155" s="6" t="s">
        <v>315</v>
      </c>
      <c r="D155" s="6" t="s">
        <v>989</v>
      </c>
      <c r="E155" t="s">
        <v>880</v>
      </c>
      <c r="F155" t="s">
        <v>897</v>
      </c>
      <c r="G155" t="s">
        <v>2</v>
      </c>
      <c r="H155" t="s">
        <v>888</v>
      </c>
      <c r="I155" t="s">
        <v>903</v>
      </c>
      <c r="J155" t="s">
        <v>1099</v>
      </c>
      <c r="K155" t="s">
        <v>895</v>
      </c>
      <c r="L155" s="13" t="s">
        <v>1102</v>
      </c>
      <c r="M155" t="s">
        <v>1104</v>
      </c>
      <c r="N155" t="s">
        <v>985</v>
      </c>
    </row>
    <row r="156" spans="1:14" x14ac:dyDescent="0.25">
      <c r="A156" t="s">
        <v>953</v>
      </c>
      <c r="B156" t="s">
        <v>316</v>
      </c>
      <c r="C156" s="6" t="s">
        <v>317</v>
      </c>
      <c r="D156" s="6" t="s">
        <v>989</v>
      </c>
      <c r="E156" t="s">
        <v>880</v>
      </c>
      <c r="F156" t="s">
        <v>897</v>
      </c>
      <c r="G156" t="s">
        <v>2</v>
      </c>
      <c r="H156" t="s">
        <v>888</v>
      </c>
      <c r="I156" t="s">
        <v>903</v>
      </c>
      <c r="J156" t="s">
        <v>1099</v>
      </c>
      <c r="K156" t="s">
        <v>895</v>
      </c>
      <c r="L156" s="13" t="s">
        <v>1102</v>
      </c>
      <c r="M156" t="s">
        <v>1104</v>
      </c>
      <c r="N156" t="s">
        <v>985</v>
      </c>
    </row>
    <row r="157" spans="1:14" x14ac:dyDescent="0.25">
      <c r="A157" t="s">
        <v>953</v>
      </c>
      <c r="B157" t="s">
        <v>318</v>
      </c>
      <c r="C157" s="6" t="s">
        <v>319</v>
      </c>
      <c r="D157" s="6" t="s">
        <v>989</v>
      </c>
      <c r="E157" t="s">
        <v>880</v>
      </c>
      <c r="F157" t="s">
        <v>897</v>
      </c>
      <c r="G157" t="s">
        <v>2</v>
      </c>
      <c r="H157" t="s">
        <v>888</v>
      </c>
      <c r="I157" t="s">
        <v>903</v>
      </c>
      <c r="J157" t="s">
        <v>1099</v>
      </c>
      <c r="K157" t="s">
        <v>895</v>
      </c>
      <c r="L157" s="13" t="s">
        <v>1102</v>
      </c>
      <c r="M157" t="s">
        <v>1104</v>
      </c>
      <c r="N157" t="s">
        <v>985</v>
      </c>
    </row>
    <row r="158" spans="1:14" x14ac:dyDescent="0.25">
      <c r="A158" t="s">
        <v>953</v>
      </c>
      <c r="B158" t="s">
        <v>320</v>
      </c>
      <c r="C158" s="6" t="s">
        <v>321</v>
      </c>
      <c r="D158" s="6" t="s">
        <v>989</v>
      </c>
      <c r="E158" t="s">
        <v>880</v>
      </c>
      <c r="F158" t="s">
        <v>897</v>
      </c>
      <c r="G158" t="s">
        <v>2</v>
      </c>
      <c r="H158" t="s">
        <v>888</v>
      </c>
      <c r="I158" t="s">
        <v>903</v>
      </c>
      <c r="J158" t="s">
        <v>1099</v>
      </c>
      <c r="K158" t="s">
        <v>895</v>
      </c>
      <c r="L158" s="13" t="s">
        <v>1102</v>
      </c>
      <c r="M158" t="s">
        <v>1104</v>
      </c>
      <c r="N158" t="s">
        <v>985</v>
      </c>
    </row>
    <row r="159" spans="1:14" x14ac:dyDescent="0.25">
      <c r="A159" t="s">
        <v>953</v>
      </c>
      <c r="B159" t="s">
        <v>322</v>
      </c>
      <c r="C159" s="6" t="s">
        <v>323</v>
      </c>
      <c r="D159" s="6" t="s">
        <v>989</v>
      </c>
      <c r="E159" t="s">
        <v>880</v>
      </c>
      <c r="F159" t="s">
        <v>897</v>
      </c>
      <c r="G159" t="s">
        <v>2</v>
      </c>
      <c r="H159" t="s">
        <v>888</v>
      </c>
      <c r="I159" t="s">
        <v>903</v>
      </c>
      <c r="J159" t="s">
        <v>1099</v>
      </c>
      <c r="K159" t="s">
        <v>895</v>
      </c>
      <c r="L159" s="13" t="s">
        <v>1102</v>
      </c>
      <c r="M159" t="s">
        <v>1104</v>
      </c>
      <c r="N159" t="s">
        <v>985</v>
      </c>
    </row>
    <row r="160" spans="1:14" x14ac:dyDescent="0.25">
      <c r="A160" t="s">
        <v>953</v>
      </c>
      <c r="B160" t="s">
        <v>324</v>
      </c>
      <c r="C160" s="6" t="s">
        <v>325</v>
      </c>
      <c r="D160" s="6" t="s">
        <v>989</v>
      </c>
      <c r="E160" t="s">
        <v>880</v>
      </c>
      <c r="F160" t="s">
        <v>897</v>
      </c>
      <c r="G160" t="s">
        <v>2</v>
      </c>
      <c r="H160" t="s">
        <v>888</v>
      </c>
      <c r="I160" t="s">
        <v>903</v>
      </c>
      <c r="J160" t="s">
        <v>1099</v>
      </c>
      <c r="K160" t="s">
        <v>895</v>
      </c>
      <c r="L160" s="13" t="s">
        <v>1102</v>
      </c>
      <c r="M160" t="s">
        <v>1104</v>
      </c>
      <c r="N160" t="s">
        <v>985</v>
      </c>
    </row>
    <row r="161" spans="1:14" x14ac:dyDescent="0.25">
      <c r="A161" t="s">
        <v>953</v>
      </c>
      <c r="B161" t="s">
        <v>326</v>
      </c>
      <c r="C161" s="6" t="s">
        <v>327</v>
      </c>
      <c r="D161" s="6" t="s">
        <v>989</v>
      </c>
      <c r="E161" t="s">
        <v>880</v>
      </c>
      <c r="F161" t="s">
        <v>897</v>
      </c>
      <c r="G161" t="s">
        <v>2</v>
      </c>
      <c r="H161" t="s">
        <v>888</v>
      </c>
      <c r="I161" t="s">
        <v>903</v>
      </c>
      <c r="J161" t="s">
        <v>1099</v>
      </c>
      <c r="K161" t="s">
        <v>895</v>
      </c>
      <c r="L161" s="13" t="s">
        <v>1102</v>
      </c>
      <c r="M161" t="s">
        <v>1104</v>
      </c>
      <c r="N161" t="s">
        <v>985</v>
      </c>
    </row>
    <row r="162" spans="1:14" x14ac:dyDescent="0.25">
      <c r="A162" t="s">
        <v>953</v>
      </c>
      <c r="B162" t="s">
        <v>328</v>
      </c>
      <c r="C162" s="6" t="s">
        <v>329</v>
      </c>
      <c r="D162" s="6" t="s">
        <v>989</v>
      </c>
      <c r="E162" t="s">
        <v>880</v>
      </c>
      <c r="F162" t="s">
        <v>897</v>
      </c>
      <c r="G162" t="s">
        <v>2</v>
      </c>
      <c r="H162" t="s">
        <v>888</v>
      </c>
      <c r="I162" t="s">
        <v>903</v>
      </c>
      <c r="J162" t="s">
        <v>1099</v>
      </c>
      <c r="K162" t="s">
        <v>895</v>
      </c>
      <c r="L162" s="13" t="s">
        <v>1102</v>
      </c>
      <c r="M162" t="s">
        <v>1104</v>
      </c>
      <c r="N162" t="s">
        <v>985</v>
      </c>
    </row>
    <row r="163" spans="1:14" x14ac:dyDescent="0.25">
      <c r="A163" t="s">
        <v>953</v>
      </c>
      <c r="B163" t="s">
        <v>330</v>
      </c>
      <c r="C163" s="6" t="s">
        <v>331</v>
      </c>
      <c r="D163" s="6" t="s">
        <v>989</v>
      </c>
      <c r="E163" t="s">
        <v>880</v>
      </c>
      <c r="F163" t="s">
        <v>897</v>
      </c>
      <c r="G163" t="s">
        <v>2</v>
      </c>
      <c r="H163" t="s">
        <v>888</v>
      </c>
      <c r="I163" t="s">
        <v>903</v>
      </c>
      <c r="J163" t="s">
        <v>1099</v>
      </c>
      <c r="K163" t="s">
        <v>895</v>
      </c>
      <c r="L163" s="13" t="s">
        <v>1102</v>
      </c>
      <c r="M163" t="s">
        <v>1104</v>
      </c>
      <c r="N163" t="s">
        <v>985</v>
      </c>
    </row>
    <row r="164" spans="1:14" x14ac:dyDescent="0.25">
      <c r="A164" t="s">
        <v>953</v>
      </c>
      <c r="B164" t="s">
        <v>332</v>
      </c>
      <c r="C164" s="6" t="s">
        <v>333</v>
      </c>
      <c r="D164" s="6" t="s">
        <v>989</v>
      </c>
      <c r="E164" t="s">
        <v>880</v>
      </c>
      <c r="F164" t="s">
        <v>897</v>
      </c>
      <c r="G164" t="s">
        <v>2</v>
      </c>
      <c r="H164" t="s">
        <v>888</v>
      </c>
      <c r="I164" t="s">
        <v>903</v>
      </c>
      <c r="J164" t="s">
        <v>1099</v>
      </c>
      <c r="K164" t="s">
        <v>895</v>
      </c>
      <c r="L164" s="13" t="s">
        <v>1102</v>
      </c>
      <c r="M164" t="s">
        <v>1104</v>
      </c>
      <c r="N164" t="s">
        <v>985</v>
      </c>
    </row>
    <row r="165" spans="1:14" x14ac:dyDescent="0.25">
      <c r="A165" t="s">
        <v>958</v>
      </c>
      <c r="B165" t="s">
        <v>334</v>
      </c>
      <c r="C165" s="6" t="s">
        <v>335</v>
      </c>
      <c r="D165" s="6" t="s">
        <v>989</v>
      </c>
      <c r="E165" t="s">
        <v>885</v>
      </c>
      <c r="F165" t="s">
        <v>896</v>
      </c>
      <c r="G165" t="s">
        <v>2</v>
      </c>
      <c r="H165" t="s">
        <v>888</v>
      </c>
      <c r="I165" t="s">
        <v>921</v>
      </c>
      <c r="J165" t="s">
        <v>1099</v>
      </c>
      <c r="K165" t="s">
        <v>895</v>
      </c>
      <c r="L165" s="13" t="s">
        <v>1102</v>
      </c>
      <c r="M165" t="s">
        <v>1104</v>
      </c>
      <c r="N165" t="s">
        <v>985</v>
      </c>
    </row>
    <row r="166" spans="1:14" x14ac:dyDescent="0.25">
      <c r="A166" t="s">
        <v>958</v>
      </c>
      <c r="B166" t="s">
        <v>336</v>
      </c>
      <c r="C166" s="6" t="s">
        <v>337</v>
      </c>
      <c r="D166" s="6" t="s">
        <v>989</v>
      </c>
      <c r="E166" t="s">
        <v>885</v>
      </c>
      <c r="F166" t="s">
        <v>896</v>
      </c>
      <c r="G166" t="s">
        <v>2</v>
      </c>
      <c r="H166" t="s">
        <v>888</v>
      </c>
      <c r="I166" t="s">
        <v>921</v>
      </c>
      <c r="J166" t="s">
        <v>1099</v>
      </c>
      <c r="K166" t="s">
        <v>895</v>
      </c>
      <c r="L166" s="13" t="s">
        <v>1102</v>
      </c>
      <c r="M166" t="s">
        <v>1104</v>
      </c>
      <c r="N166" t="s">
        <v>985</v>
      </c>
    </row>
    <row r="167" spans="1:14" x14ac:dyDescent="0.25">
      <c r="A167" t="s">
        <v>958</v>
      </c>
      <c r="B167" t="s">
        <v>338</v>
      </c>
      <c r="C167" s="6" t="s">
        <v>339</v>
      </c>
      <c r="D167" s="6" t="s">
        <v>989</v>
      </c>
      <c r="E167" t="s">
        <v>880</v>
      </c>
      <c r="F167" t="s">
        <v>897</v>
      </c>
      <c r="G167" t="s">
        <v>2</v>
      </c>
      <c r="H167" t="s">
        <v>888</v>
      </c>
      <c r="I167" t="s">
        <v>903</v>
      </c>
      <c r="J167" t="s">
        <v>1099</v>
      </c>
      <c r="K167" t="s">
        <v>895</v>
      </c>
      <c r="L167" s="13" t="s">
        <v>1102</v>
      </c>
      <c r="M167" t="s">
        <v>1104</v>
      </c>
      <c r="N167" t="s">
        <v>985</v>
      </c>
    </row>
    <row r="168" spans="1:14" x14ac:dyDescent="0.25">
      <c r="A168" t="s">
        <v>958</v>
      </c>
      <c r="B168" t="s">
        <v>340</v>
      </c>
      <c r="C168" s="6" t="s">
        <v>341</v>
      </c>
      <c r="D168" s="6" t="s">
        <v>989</v>
      </c>
      <c r="E168" t="s">
        <v>884</v>
      </c>
      <c r="F168" t="s">
        <v>899</v>
      </c>
      <c r="G168" t="s">
        <v>2</v>
      </c>
      <c r="H168" t="s">
        <v>888</v>
      </c>
      <c r="I168" t="s">
        <v>913</v>
      </c>
      <c r="J168" t="s">
        <v>1101</v>
      </c>
      <c r="K168" t="s">
        <v>895</v>
      </c>
      <c r="L168" s="13" t="s">
        <v>1102</v>
      </c>
      <c r="M168" t="s">
        <v>1104</v>
      </c>
      <c r="N168" t="s">
        <v>985</v>
      </c>
    </row>
    <row r="169" spans="1:14" x14ac:dyDescent="0.25">
      <c r="A169" t="s">
        <v>959</v>
      </c>
      <c r="B169" t="s">
        <v>342</v>
      </c>
      <c r="C169" s="6" t="s">
        <v>343</v>
      </c>
      <c r="D169" s="6" t="s">
        <v>989</v>
      </c>
      <c r="E169" t="s">
        <v>880</v>
      </c>
      <c r="F169" t="s">
        <v>897</v>
      </c>
      <c r="G169" t="s">
        <v>2</v>
      </c>
      <c r="H169" t="s">
        <v>888</v>
      </c>
      <c r="I169" t="s">
        <v>903</v>
      </c>
      <c r="J169" t="s">
        <v>1099</v>
      </c>
      <c r="K169" t="s">
        <v>895</v>
      </c>
      <c r="L169" s="13" t="s">
        <v>1102</v>
      </c>
      <c r="M169" t="s">
        <v>1104</v>
      </c>
      <c r="N169" t="s">
        <v>985</v>
      </c>
    </row>
    <row r="170" spans="1:14" x14ac:dyDescent="0.25">
      <c r="A170" t="s">
        <v>951</v>
      </c>
      <c r="B170" t="s">
        <v>344</v>
      </c>
      <c r="C170" s="6" t="s">
        <v>345</v>
      </c>
      <c r="D170" s="6" t="s">
        <v>989</v>
      </c>
      <c r="E170" t="s">
        <v>884</v>
      </c>
      <c r="F170" t="s">
        <v>899</v>
      </c>
      <c r="G170" t="s">
        <v>2</v>
      </c>
      <c r="H170" t="s">
        <v>888</v>
      </c>
      <c r="I170" t="s">
        <v>912</v>
      </c>
      <c r="J170" t="s">
        <v>1101</v>
      </c>
      <c r="K170" t="s">
        <v>895</v>
      </c>
      <c r="L170" s="13" t="s">
        <v>1102</v>
      </c>
      <c r="M170" t="s">
        <v>1104</v>
      </c>
      <c r="N170" t="s">
        <v>985</v>
      </c>
    </row>
    <row r="171" spans="1:14" x14ac:dyDescent="0.25">
      <c r="A171" t="s">
        <v>960</v>
      </c>
      <c r="B171" t="s">
        <v>346</v>
      </c>
      <c r="C171" s="6" t="s">
        <v>347</v>
      </c>
      <c r="D171" s="6" t="s">
        <v>989</v>
      </c>
      <c r="E171" t="s">
        <v>883</v>
      </c>
      <c r="F171" t="s">
        <v>1108</v>
      </c>
      <c r="G171" t="s">
        <v>2</v>
      </c>
      <c r="H171" t="s">
        <v>888</v>
      </c>
      <c r="I171" t="s">
        <v>934</v>
      </c>
      <c r="J171" t="s">
        <v>1099</v>
      </c>
      <c r="K171" t="s">
        <v>895</v>
      </c>
      <c r="L171" s="13" t="s">
        <v>1102</v>
      </c>
      <c r="M171" t="s">
        <v>1104</v>
      </c>
      <c r="N171" t="s">
        <v>985</v>
      </c>
    </row>
    <row r="172" spans="1:14" x14ac:dyDescent="0.25">
      <c r="A172" t="s">
        <v>960</v>
      </c>
      <c r="B172" t="s">
        <v>348</v>
      </c>
      <c r="C172" s="6" t="s">
        <v>349</v>
      </c>
      <c r="D172" s="6" t="s">
        <v>989</v>
      </c>
      <c r="E172" t="s">
        <v>883</v>
      </c>
      <c r="F172" t="s">
        <v>1108</v>
      </c>
      <c r="G172" t="s">
        <v>2</v>
      </c>
      <c r="H172" t="s">
        <v>888</v>
      </c>
      <c r="I172" t="s">
        <v>934</v>
      </c>
      <c r="J172" t="s">
        <v>1099</v>
      </c>
      <c r="K172" t="s">
        <v>895</v>
      </c>
      <c r="L172" s="13" t="s">
        <v>1102</v>
      </c>
      <c r="M172" t="s">
        <v>1104</v>
      </c>
      <c r="N172" t="s">
        <v>985</v>
      </c>
    </row>
    <row r="173" spans="1:14" x14ac:dyDescent="0.25">
      <c r="A173" t="s">
        <v>960</v>
      </c>
      <c r="B173" t="s">
        <v>350</v>
      </c>
      <c r="C173" s="6" t="s">
        <v>351</v>
      </c>
      <c r="D173" s="6" t="s">
        <v>989</v>
      </c>
      <c r="E173" t="s">
        <v>880</v>
      </c>
      <c r="F173" t="s">
        <v>897</v>
      </c>
      <c r="G173" t="s">
        <v>2</v>
      </c>
      <c r="H173" t="s">
        <v>888</v>
      </c>
      <c r="I173" t="s">
        <v>903</v>
      </c>
      <c r="J173" t="s">
        <v>1099</v>
      </c>
      <c r="K173" t="s">
        <v>895</v>
      </c>
      <c r="L173" s="13" t="s">
        <v>1102</v>
      </c>
      <c r="M173" t="s">
        <v>1104</v>
      </c>
      <c r="N173" t="s">
        <v>985</v>
      </c>
    </row>
    <row r="174" spans="1:14" x14ac:dyDescent="0.25">
      <c r="A174" t="s">
        <v>960</v>
      </c>
      <c r="B174" t="s">
        <v>352</v>
      </c>
      <c r="C174" s="6" t="s">
        <v>353</v>
      </c>
      <c r="D174" s="6" t="s">
        <v>989</v>
      </c>
      <c r="E174" t="s">
        <v>880</v>
      </c>
      <c r="F174" t="s">
        <v>897</v>
      </c>
      <c r="G174" t="s">
        <v>2</v>
      </c>
      <c r="H174" t="s">
        <v>888</v>
      </c>
      <c r="I174" t="s">
        <v>903</v>
      </c>
      <c r="J174" t="s">
        <v>1099</v>
      </c>
      <c r="K174" t="s">
        <v>895</v>
      </c>
      <c r="L174" s="13" t="s">
        <v>1102</v>
      </c>
      <c r="M174" t="s">
        <v>1104</v>
      </c>
      <c r="N174" t="s">
        <v>985</v>
      </c>
    </row>
    <row r="175" spans="1:14" x14ac:dyDescent="0.25">
      <c r="A175" t="s">
        <v>960</v>
      </c>
      <c r="B175" t="s">
        <v>354</v>
      </c>
      <c r="C175" s="6" t="s">
        <v>355</v>
      </c>
      <c r="D175" s="6" t="s">
        <v>989</v>
      </c>
      <c r="E175" t="s">
        <v>880</v>
      </c>
      <c r="F175" t="s">
        <v>897</v>
      </c>
      <c r="G175" t="s">
        <v>2</v>
      </c>
      <c r="H175" t="s">
        <v>888</v>
      </c>
      <c r="I175" t="s">
        <v>903</v>
      </c>
      <c r="J175" t="s">
        <v>1099</v>
      </c>
      <c r="K175" t="s">
        <v>895</v>
      </c>
      <c r="L175" s="13" t="s">
        <v>1102</v>
      </c>
      <c r="M175" t="s">
        <v>1104</v>
      </c>
      <c r="N175" t="s">
        <v>985</v>
      </c>
    </row>
    <row r="176" spans="1:14" x14ac:dyDescent="0.25">
      <c r="A176" t="s">
        <v>960</v>
      </c>
      <c r="B176" t="s">
        <v>356</v>
      </c>
      <c r="C176" s="6" t="s">
        <v>357</v>
      </c>
      <c r="D176" s="6" t="s">
        <v>989</v>
      </c>
      <c r="E176" t="s">
        <v>880</v>
      </c>
      <c r="F176" t="s">
        <v>897</v>
      </c>
      <c r="G176" t="s">
        <v>2</v>
      </c>
      <c r="H176" t="s">
        <v>888</v>
      </c>
      <c r="I176" t="s">
        <v>903</v>
      </c>
      <c r="J176" t="s">
        <v>1099</v>
      </c>
      <c r="K176" t="s">
        <v>895</v>
      </c>
      <c r="L176" s="13" t="s">
        <v>1102</v>
      </c>
      <c r="M176" t="s">
        <v>1104</v>
      </c>
      <c r="N176" t="s">
        <v>985</v>
      </c>
    </row>
    <row r="177" spans="1:14" x14ac:dyDescent="0.25">
      <c r="A177" t="s">
        <v>961</v>
      </c>
      <c r="B177" t="s">
        <v>358</v>
      </c>
      <c r="C177" s="6" t="s">
        <v>359</v>
      </c>
      <c r="D177" s="6" t="s">
        <v>989</v>
      </c>
      <c r="E177" t="s">
        <v>880</v>
      </c>
      <c r="F177" t="s">
        <v>897</v>
      </c>
      <c r="G177" t="s">
        <v>2</v>
      </c>
      <c r="H177" t="s">
        <v>888</v>
      </c>
      <c r="I177" t="s">
        <v>903</v>
      </c>
      <c r="J177" t="s">
        <v>1099</v>
      </c>
      <c r="K177" t="s">
        <v>895</v>
      </c>
      <c r="L177" s="13" t="s">
        <v>1102</v>
      </c>
      <c r="M177" t="s">
        <v>1104</v>
      </c>
      <c r="N177" t="s">
        <v>985</v>
      </c>
    </row>
    <row r="178" spans="1:14" x14ac:dyDescent="0.25">
      <c r="A178" t="s">
        <v>961</v>
      </c>
      <c r="B178" t="s">
        <v>360</v>
      </c>
      <c r="C178" s="6" t="s">
        <v>361</v>
      </c>
      <c r="D178" s="6" t="s">
        <v>989</v>
      </c>
      <c r="E178" t="s">
        <v>884</v>
      </c>
      <c r="F178" t="s">
        <v>899</v>
      </c>
      <c r="G178" t="s">
        <v>2</v>
      </c>
      <c r="H178" t="s">
        <v>888</v>
      </c>
      <c r="I178" t="s">
        <v>909</v>
      </c>
      <c r="J178" t="s">
        <v>1101</v>
      </c>
      <c r="K178" t="s">
        <v>895</v>
      </c>
      <c r="L178" s="13" t="s">
        <v>1102</v>
      </c>
      <c r="M178" t="s">
        <v>1104</v>
      </c>
      <c r="N178" t="s">
        <v>985</v>
      </c>
    </row>
    <row r="179" spans="1:14" x14ac:dyDescent="0.25">
      <c r="A179" t="s">
        <v>961</v>
      </c>
      <c r="B179" t="s">
        <v>362</v>
      </c>
      <c r="C179" s="6" t="s">
        <v>363</v>
      </c>
      <c r="D179" s="6" t="s">
        <v>989</v>
      </c>
      <c r="E179" t="s">
        <v>884</v>
      </c>
      <c r="F179" t="s">
        <v>899</v>
      </c>
      <c r="G179" t="s">
        <v>2</v>
      </c>
      <c r="H179" t="s">
        <v>888</v>
      </c>
      <c r="I179" t="s">
        <v>912</v>
      </c>
      <c r="J179" t="s">
        <v>1101</v>
      </c>
      <c r="K179" t="s">
        <v>895</v>
      </c>
      <c r="L179" s="13" t="s">
        <v>1102</v>
      </c>
      <c r="M179" t="s">
        <v>1104</v>
      </c>
      <c r="N179" t="s">
        <v>985</v>
      </c>
    </row>
    <row r="180" spans="1:14" x14ac:dyDescent="0.25">
      <c r="A180" t="s">
        <v>961</v>
      </c>
      <c r="B180" t="s">
        <v>364</v>
      </c>
      <c r="C180" s="6" t="s">
        <v>365</v>
      </c>
      <c r="D180" s="6" t="s">
        <v>989</v>
      </c>
      <c r="E180" t="s">
        <v>880</v>
      </c>
      <c r="F180" t="s">
        <v>897</v>
      </c>
      <c r="G180" t="s">
        <v>2</v>
      </c>
      <c r="H180" t="s">
        <v>888</v>
      </c>
      <c r="I180" t="s">
        <v>903</v>
      </c>
      <c r="J180" t="s">
        <v>1099</v>
      </c>
      <c r="K180" t="s">
        <v>895</v>
      </c>
      <c r="L180" s="13" t="s">
        <v>1102</v>
      </c>
      <c r="M180" t="s">
        <v>1104</v>
      </c>
      <c r="N180" t="s">
        <v>985</v>
      </c>
    </row>
    <row r="181" spans="1:14" x14ac:dyDescent="0.25">
      <c r="A181" t="s">
        <v>955</v>
      </c>
      <c r="B181" t="s">
        <v>366</v>
      </c>
      <c r="C181" s="6" t="s">
        <v>367</v>
      </c>
      <c r="D181" s="6" t="s">
        <v>989</v>
      </c>
      <c r="E181" t="s">
        <v>885</v>
      </c>
      <c r="F181" t="s">
        <v>896</v>
      </c>
      <c r="G181" t="s">
        <v>2</v>
      </c>
      <c r="H181" t="s">
        <v>888</v>
      </c>
      <c r="I181" t="s">
        <v>920</v>
      </c>
      <c r="J181" t="s">
        <v>1099</v>
      </c>
      <c r="K181" t="s">
        <v>895</v>
      </c>
      <c r="L181" s="13" t="s">
        <v>1102</v>
      </c>
      <c r="M181" t="s">
        <v>1104</v>
      </c>
      <c r="N181" t="s">
        <v>985</v>
      </c>
    </row>
    <row r="182" spans="1:14" x14ac:dyDescent="0.25">
      <c r="A182" t="s">
        <v>955</v>
      </c>
      <c r="B182" t="s">
        <v>368</v>
      </c>
      <c r="C182" s="6" t="s">
        <v>369</v>
      </c>
      <c r="D182" s="6" t="s">
        <v>989</v>
      </c>
      <c r="E182" t="s">
        <v>883</v>
      </c>
      <c r="F182" t="s">
        <v>1108</v>
      </c>
      <c r="G182" t="s">
        <v>2</v>
      </c>
      <c r="H182" t="s">
        <v>888</v>
      </c>
      <c r="I182" t="s">
        <v>928</v>
      </c>
      <c r="J182" t="s">
        <v>1099</v>
      </c>
      <c r="K182" t="s">
        <v>895</v>
      </c>
      <c r="L182" s="13" t="s">
        <v>1102</v>
      </c>
      <c r="M182" t="s">
        <v>1104</v>
      </c>
      <c r="N182" t="s">
        <v>985</v>
      </c>
    </row>
    <row r="183" spans="1:14" x14ac:dyDescent="0.25">
      <c r="A183" t="s">
        <v>962</v>
      </c>
      <c r="B183" t="s">
        <v>370</v>
      </c>
      <c r="C183" s="6" t="s">
        <v>371</v>
      </c>
      <c r="D183" s="6" t="s">
        <v>989</v>
      </c>
      <c r="E183" t="s">
        <v>879</v>
      </c>
      <c r="F183" t="s">
        <v>1110</v>
      </c>
      <c r="G183" t="s">
        <v>2</v>
      </c>
      <c r="H183" t="s">
        <v>888</v>
      </c>
      <c r="I183" t="s">
        <v>936</v>
      </c>
      <c r="J183" t="s">
        <v>1099</v>
      </c>
      <c r="K183" t="s">
        <v>895</v>
      </c>
      <c r="L183" s="13" t="s">
        <v>1102</v>
      </c>
      <c r="M183" t="s">
        <v>1104</v>
      </c>
      <c r="N183" t="s">
        <v>985</v>
      </c>
    </row>
    <row r="184" spans="1:14" ht="90" x14ac:dyDescent="0.25">
      <c r="A184" t="s">
        <v>963</v>
      </c>
      <c r="B184" t="s">
        <v>372</v>
      </c>
      <c r="C184" s="6" t="s">
        <v>373</v>
      </c>
      <c r="D184" s="6" t="s">
        <v>989</v>
      </c>
      <c r="E184" t="s">
        <v>883</v>
      </c>
      <c r="F184" t="s">
        <v>1108</v>
      </c>
      <c r="G184" t="s">
        <v>2</v>
      </c>
      <c r="H184" t="s">
        <v>888</v>
      </c>
      <c r="I184" s="1" t="s">
        <v>935</v>
      </c>
      <c r="J184" t="s">
        <v>1099</v>
      </c>
      <c r="K184" t="s">
        <v>895</v>
      </c>
      <c r="L184" s="13" t="s">
        <v>1102</v>
      </c>
      <c r="M184" t="s">
        <v>1104</v>
      </c>
      <c r="N184" t="s">
        <v>985</v>
      </c>
    </row>
    <row r="185" spans="1:14" x14ac:dyDescent="0.25">
      <c r="A185" t="s">
        <v>964</v>
      </c>
      <c r="B185" t="s">
        <v>374</v>
      </c>
      <c r="C185" s="6" t="s">
        <v>375</v>
      </c>
      <c r="D185" s="6" t="s">
        <v>989</v>
      </c>
      <c r="E185" t="s">
        <v>880</v>
      </c>
      <c r="F185" t="s">
        <v>897</v>
      </c>
      <c r="G185" t="s">
        <v>2</v>
      </c>
      <c r="H185" t="s">
        <v>888</v>
      </c>
      <c r="I185" t="s">
        <v>903</v>
      </c>
      <c r="J185" t="s">
        <v>1099</v>
      </c>
      <c r="K185" t="s">
        <v>895</v>
      </c>
      <c r="L185" s="13" t="s">
        <v>1102</v>
      </c>
      <c r="M185" t="s">
        <v>1104</v>
      </c>
      <c r="N185" t="s">
        <v>985</v>
      </c>
    </row>
    <row r="186" spans="1:14" x14ac:dyDescent="0.25">
      <c r="A186" t="s">
        <v>964</v>
      </c>
      <c r="B186" t="s">
        <v>376</v>
      </c>
      <c r="C186" s="6" t="s">
        <v>377</v>
      </c>
      <c r="D186" s="6" t="s">
        <v>989</v>
      </c>
      <c r="E186" t="s">
        <v>880</v>
      </c>
      <c r="F186" t="s">
        <v>897</v>
      </c>
      <c r="G186" t="s">
        <v>2</v>
      </c>
      <c r="H186" t="s">
        <v>888</v>
      </c>
      <c r="I186" t="s">
        <v>903</v>
      </c>
      <c r="J186" t="s">
        <v>1099</v>
      </c>
      <c r="K186" t="s">
        <v>895</v>
      </c>
      <c r="L186" s="13" t="s">
        <v>1102</v>
      </c>
      <c r="M186" t="s">
        <v>1104</v>
      </c>
      <c r="N186" t="s">
        <v>985</v>
      </c>
    </row>
    <row r="187" spans="1:14" x14ac:dyDescent="0.25">
      <c r="A187" t="s">
        <v>965</v>
      </c>
      <c r="B187" t="s">
        <v>378</v>
      </c>
      <c r="C187" s="6" t="s">
        <v>379</v>
      </c>
      <c r="D187" s="6" t="s">
        <v>989</v>
      </c>
      <c r="E187" t="s">
        <v>884</v>
      </c>
      <c r="F187" t="s">
        <v>899</v>
      </c>
      <c r="G187" t="s">
        <v>2</v>
      </c>
      <c r="H187" t="s">
        <v>888</v>
      </c>
      <c r="I187" t="s">
        <v>910</v>
      </c>
      <c r="J187" t="s">
        <v>1101</v>
      </c>
      <c r="K187" t="s">
        <v>895</v>
      </c>
      <c r="L187" s="13" t="s">
        <v>1102</v>
      </c>
      <c r="M187" t="s">
        <v>1104</v>
      </c>
      <c r="N187" t="s">
        <v>985</v>
      </c>
    </row>
    <row r="188" spans="1:14" x14ac:dyDescent="0.25">
      <c r="A188" t="s">
        <v>965</v>
      </c>
      <c r="B188" t="s">
        <v>380</v>
      </c>
      <c r="C188" s="6" t="s">
        <v>381</v>
      </c>
      <c r="D188" s="6" t="s">
        <v>989</v>
      </c>
      <c r="E188" t="s">
        <v>885</v>
      </c>
      <c r="F188" t="s">
        <v>896</v>
      </c>
      <c r="G188" t="s">
        <v>2</v>
      </c>
      <c r="H188" t="s">
        <v>888</v>
      </c>
      <c r="I188" t="s">
        <v>926</v>
      </c>
      <c r="J188" t="s">
        <v>1099</v>
      </c>
      <c r="K188" t="s">
        <v>895</v>
      </c>
      <c r="L188" s="13" t="s">
        <v>1102</v>
      </c>
      <c r="M188" t="s">
        <v>1104</v>
      </c>
      <c r="N188" t="s">
        <v>985</v>
      </c>
    </row>
    <row r="189" spans="1:14" x14ac:dyDescent="0.25">
      <c r="A189" t="s">
        <v>965</v>
      </c>
      <c r="B189" t="s">
        <v>382</v>
      </c>
      <c r="C189" s="6" t="s">
        <v>383</v>
      </c>
      <c r="D189" s="6" t="s">
        <v>989</v>
      </c>
      <c r="E189" t="s">
        <v>884</v>
      </c>
      <c r="F189" t="s">
        <v>899</v>
      </c>
      <c r="G189" t="s">
        <v>2</v>
      </c>
      <c r="H189" t="s">
        <v>888</v>
      </c>
      <c r="I189" t="s">
        <v>912</v>
      </c>
      <c r="J189" t="s">
        <v>1101</v>
      </c>
      <c r="K189" t="s">
        <v>895</v>
      </c>
      <c r="L189" s="13" t="s">
        <v>1102</v>
      </c>
      <c r="M189" t="s">
        <v>1104</v>
      </c>
      <c r="N189" t="s">
        <v>985</v>
      </c>
    </row>
    <row r="190" spans="1:14" x14ac:dyDescent="0.25">
      <c r="A190" t="s">
        <v>965</v>
      </c>
      <c r="B190" t="s">
        <v>384</v>
      </c>
      <c r="C190" s="6" t="s">
        <v>385</v>
      </c>
      <c r="D190" s="6" t="s">
        <v>989</v>
      </c>
      <c r="E190" t="s">
        <v>884</v>
      </c>
      <c r="F190" t="s">
        <v>899</v>
      </c>
      <c r="G190" t="s">
        <v>2</v>
      </c>
      <c r="H190" t="s">
        <v>888</v>
      </c>
      <c r="I190" t="s">
        <v>910</v>
      </c>
      <c r="J190" t="s">
        <v>1101</v>
      </c>
      <c r="K190" t="s">
        <v>895</v>
      </c>
      <c r="L190" s="13" t="s">
        <v>1102</v>
      </c>
      <c r="M190" t="s">
        <v>1104</v>
      </c>
      <c r="N190" t="s">
        <v>985</v>
      </c>
    </row>
    <row r="191" spans="1:14" x14ac:dyDescent="0.25">
      <c r="A191" t="s">
        <v>965</v>
      </c>
      <c r="B191" t="s">
        <v>386</v>
      </c>
      <c r="C191" s="6" t="s">
        <v>387</v>
      </c>
      <c r="D191" s="6" t="s">
        <v>989</v>
      </c>
      <c r="E191" t="s">
        <v>884</v>
      </c>
      <c r="F191" t="s">
        <v>899</v>
      </c>
      <c r="G191" t="s">
        <v>2</v>
      </c>
      <c r="H191" t="s">
        <v>888</v>
      </c>
      <c r="I191" t="s">
        <v>912</v>
      </c>
      <c r="J191" t="s">
        <v>1101</v>
      </c>
      <c r="K191" t="s">
        <v>895</v>
      </c>
      <c r="L191" s="13" t="s">
        <v>1102</v>
      </c>
      <c r="M191" t="s">
        <v>1104</v>
      </c>
      <c r="N191" t="s">
        <v>985</v>
      </c>
    </row>
    <row r="192" spans="1:14" x14ac:dyDescent="0.25">
      <c r="A192" t="s">
        <v>965</v>
      </c>
      <c r="B192" t="s">
        <v>388</v>
      </c>
      <c r="C192" s="6" t="s">
        <v>389</v>
      </c>
      <c r="D192" s="6" t="s">
        <v>989</v>
      </c>
      <c r="E192" t="s">
        <v>884</v>
      </c>
      <c r="F192" t="s">
        <v>899</v>
      </c>
      <c r="G192" t="s">
        <v>2</v>
      </c>
      <c r="H192" t="s">
        <v>888</v>
      </c>
      <c r="I192" t="s">
        <v>912</v>
      </c>
      <c r="J192" t="s">
        <v>1101</v>
      </c>
      <c r="K192" t="s">
        <v>895</v>
      </c>
      <c r="L192" s="13" t="s">
        <v>1102</v>
      </c>
      <c r="M192" t="s">
        <v>1104</v>
      </c>
      <c r="N192" t="s">
        <v>985</v>
      </c>
    </row>
    <row r="193" spans="1:14" x14ac:dyDescent="0.25">
      <c r="A193" t="s">
        <v>965</v>
      </c>
      <c r="B193" t="s">
        <v>390</v>
      </c>
      <c r="C193" s="6" t="s">
        <v>391</v>
      </c>
      <c r="D193" s="6" t="s">
        <v>989</v>
      </c>
      <c r="E193" t="s">
        <v>884</v>
      </c>
      <c r="F193" t="s">
        <v>899</v>
      </c>
      <c r="G193" t="s">
        <v>2</v>
      </c>
      <c r="H193" t="s">
        <v>888</v>
      </c>
      <c r="I193" t="s">
        <v>910</v>
      </c>
      <c r="J193" t="s">
        <v>1101</v>
      </c>
      <c r="K193" t="s">
        <v>895</v>
      </c>
      <c r="L193" s="13" t="s">
        <v>1102</v>
      </c>
      <c r="M193" t="s">
        <v>1104</v>
      </c>
      <c r="N193" t="s">
        <v>985</v>
      </c>
    </row>
    <row r="194" spans="1:14" x14ac:dyDescent="0.25">
      <c r="A194" t="s">
        <v>965</v>
      </c>
      <c r="B194" t="s">
        <v>392</v>
      </c>
      <c r="C194" s="6" t="s">
        <v>393</v>
      </c>
      <c r="D194" s="6" t="s">
        <v>989</v>
      </c>
      <c r="E194" t="s">
        <v>885</v>
      </c>
      <c r="F194" t="s">
        <v>896</v>
      </c>
      <c r="G194" t="s">
        <v>2</v>
      </c>
      <c r="H194" t="s">
        <v>888</v>
      </c>
      <c r="I194" t="s">
        <v>926</v>
      </c>
      <c r="J194" t="s">
        <v>1099</v>
      </c>
      <c r="K194" t="s">
        <v>895</v>
      </c>
      <c r="L194" s="13" t="s">
        <v>1102</v>
      </c>
      <c r="M194" t="s">
        <v>1104</v>
      </c>
      <c r="N194" t="s">
        <v>985</v>
      </c>
    </row>
    <row r="195" spans="1:14" x14ac:dyDescent="0.25">
      <c r="A195" t="s">
        <v>965</v>
      </c>
      <c r="B195" t="s">
        <v>394</v>
      </c>
      <c r="C195" s="6" t="s">
        <v>395</v>
      </c>
      <c r="D195" s="6" t="s">
        <v>989</v>
      </c>
      <c r="E195" t="s">
        <v>880</v>
      </c>
      <c r="F195" t="s">
        <v>897</v>
      </c>
      <c r="G195" t="s">
        <v>2</v>
      </c>
      <c r="H195" t="s">
        <v>888</v>
      </c>
      <c r="I195" t="s">
        <v>903</v>
      </c>
      <c r="J195" t="s">
        <v>1099</v>
      </c>
      <c r="K195" t="s">
        <v>895</v>
      </c>
      <c r="L195" s="13" t="s">
        <v>1102</v>
      </c>
      <c r="M195" t="s">
        <v>1104</v>
      </c>
      <c r="N195" t="s">
        <v>985</v>
      </c>
    </row>
    <row r="196" spans="1:14" x14ac:dyDescent="0.25">
      <c r="A196" t="s">
        <v>965</v>
      </c>
      <c r="B196" t="s">
        <v>396</v>
      </c>
      <c r="C196" s="6" t="s">
        <v>397</v>
      </c>
      <c r="D196" s="6" t="s">
        <v>989</v>
      </c>
      <c r="E196" t="s">
        <v>884</v>
      </c>
      <c r="F196" t="s">
        <v>899</v>
      </c>
      <c r="G196" t="s">
        <v>2</v>
      </c>
      <c r="H196" t="s">
        <v>888</v>
      </c>
      <c r="I196" t="s">
        <v>912</v>
      </c>
      <c r="J196" t="s">
        <v>1101</v>
      </c>
      <c r="K196" t="s">
        <v>895</v>
      </c>
      <c r="L196" s="13" t="s">
        <v>1102</v>
      </c>
      <c r="M196" t="s">
        <v>1104</v>
      </c>
      <c r="N196" t="s">
        <v>985</v>
      </c>
    </row>
    <row r="197" spans="1:14" x14ac:dyDescent="0.25">
      <c r="A197" t="s">
        <v>965</v>
      </c>
      <c r="B197" t="s">
        <v>398</v>
      </c>
      <c r="C197" s="6" t="s">
        <v>399</v>
      </c>
      <c r="D197" s="6" t="s">
        <v>989</v>
      </c>
      <c r="E197" t="s">
        <v>880</v>
      </c>
      <c r="F197" t="s">
        <v>897</v>
      </c>
      <c r="G197" t="s">
        <v>2</v>
      </c>
      <c r="H197" t="s">
        <v>888</v>
      </c>
      <c r="I197" t="s">
        <v>903</v>
      </c>
      <c r="J197" t="s">
        <v>1099</v>
      </c>
      <c r="K197" t="s">
        <v>895</v>
      </c>
      <c r="L197" s="13" t="s">
        <v>1102</v>
      </c>
      <c r="M197" t="s">
        <v>1104</v>
      </c>
      <c r="N197" t="s">
        <v>985</v>
      </c>
    </row>
    <row r="198" spans="1:14" x14ac:dyDescent="0.25">
      <c r="A198" t="s">
        <v>965</v>
      </c>
      <c r="B198" t="s">
        <v>400</v>
      </c>
      <c r="C198" s="6" t="s">
        <v>401</v>
      </c>
      <c r="D198" s="6" t="s">
        <v>989</v>
      </c>
      <c r="E198" t="s">
        <v>884</v>
      </c>
      <c r="F198" t="s">
        <v>899</v>
      </c>
      <c r="G198" t="s">
        <v>2</v>
      </c>
      <c r="H198" t="s">
        <v>888</v>
      </c>
      <c r="I198" t="s">
        <v>910</v>
      </c>
      <c r="J198" t="s">
        <v>1101</v>
      </c>
      <c r="K198" t="s">
        <v>895</v>
      </c>
      <c r="L198" s="13" t="s">
        <v>1102</v>
      </c>
      <c r="M198" t="s">
        <v>1104</v>
      </c>
      <c r="N198" t="s">
        <v>985</v>
      </c>
    </row>
    <row r="199" spans="1:14" x14ac:dyDescent="0.25">
      <c r="A199" t="s">
        <v>965</v>
      </c>
      <c r="B199" t="s">
        <v>402</v>
      </c>
      <c r="C199" s="6" t="s">
        <v>403</v>
      </c>
      <c r="D199" s="6" t="s">
        <v>989</v>
      </c>
      <c r="E199" t="s">
        <v>884</v>
      </c>
      <c r="F199" t="s">
        <v>899</v>
      </c>
      <c r="G199" t="s">
        <v>2</v>
      </c>
      <c r="H199" t="s">
        <v>888</v>
      </c>
      <c r="I199" t="s">
        <v>912</v>
      </c>
      <c r="J199" t="s">
        <v>1101</v>
      </c>
      <c r="K199" t="s">
        <v>895</v>
      </c>
      <c r="L199" s="13" t="s">
        <v>1102</v>
      </c>
      <c r="M199" t="s">
        <v>1104</v>
      </c>
      <c r="N199" t="s">
        <v>985</v>
      </c>
    </row>
    <row r="200" spans="1:14" x14ac:dyDescent="0.25">
      <c r="A200" t="s">
        <v>965</v>
      </c>
      <c r="B200" t="s">
        <v>404</v>
      </c>
      <c r="C200" s="6" t="s">
        <v>405</v>
      </c>
      <c r="D200" s="6" t="s">
        <v>989</v>
      </c>
      <c r="E200" t="s">
        <v>880</v>
      </c>
      <c r="F200" t="s">
        <v>897</v>
      </c>
      <c r="G200" t="s">
        <v>2</v>
      </c>
      <c r="H200" t="s">
        <v>888</v>
      </c>
      <c r="I200" t="s">
        <v>903</v>
      </c>
      <c r="J200" t="s">
        <v>1099</v>
      </c>
      <c r="K200" t="s">
        <v>895</v>
      </c>
      <c r="L200" s="13" t="s">
        <v>1102</v>
      </c>
      <c r="M200" t="s">
        <v>1104</v>
      </c>
      <c r="N200" t="s">
        <v>985</v>
      </c>
    </row>
    <row r="201" spans="1:14" x14ac:dyDescent="0.25">
      <c r="A201" t="s">
        <v>966</v>
      </c>
      <c r="B201" t="s">
        <v>406</v>
      </c>
      <c r="C201" s="6" t="s">
        <v>407</v>
      </c>
      <c r="D201" s="6" t="s">
        <v>989</v>
      </c>
      <c r="E201" t="s">
        <v>880</v>
      </c>
      <c r="F201" t="s">
        <v>897</v>
      </c>
      <c r="G201" t="s">
        <v>2</v>
      </c>
      <c r="H201" t="s">
        <v>888</v>
      </c>
      <c r="I201" t="s">
        <v>903</v>
      </c>
      <c r="J201" t="s">
        <v>1099</v>
      </c>
      <c r="K201" t="s">
        <v>895</v>
      </c>
      <c r="L201" s="13" t="s">
        <v>1102</v>
      </c>
      <c r="M201" t="s">
        <v>1104</v>
      </c>
      <c r="N201" t="s">
        <v>985</v>
      </c>
    </row>
    <row r="202" spans="1:14" x14ac:dyDescent="0.25">
      <c r="A202" t="s">
        <v>966</v>
      </c>
      <c r="B202" t="s">
        <v>408</v>
      </c>
      <c r="C202" s="6" t="s">
        <v>409</v>
      </c>
      <c r="D202" s="6" t="s">
        <v>989</v>
      </c>
      <c r="E202" t="s">
        <v>880</v>
      </c>
      <c r="F202" t="s">
        <v>897</v>
      </c>
      <c r="G202" t="s">
        <v>2</v>
      </c>
      <c r="H202" t="s">
        <v>888</v>
      </c>
      <c r="I202" t="s">
        <v>903</v>
      </c>
      <c r="J202" t="s">
        <v>1099</v>
      </c>
      <c r="K202" t="s">
        <v>895</v>
      </c>
      <c r="L202" s="13" t="s">
        <v>1102</v>
      </c>
      <c r="M202" t="s">
        <v>1104</v>
      </c>
      <c r="N202" t="s">
        <v>985</v>
      </c>
    </row>
    <row r="203" spans="1:14" x14ac:dyDescent="0.25">
      <c r="A203" t="s">
        <v>966</v>
      </c>
      <c r="B203" t="s">
        <v>410</v>
      </c>
      <c r="C203" s="6" t="s">
        <v>411</v>
      </c>
      <c r="D203" s="6" t="s">
        <v>989</v>
      </c>
      <c r="E203" t="s">
        <v>880</v>
      </c>
      <c r="F203" t="s">
        <v>897</v>
      </c>
      <c r="G203" t="s">
        <v>2</v>
      </c>
      <c r="H203" t="s">
        <v>888</v>
      </c>
      <c r="I203" t="s">
        <v>903</v>
      </c>
      <c r="J203" t="s">
        <v>1099</v>
      </c>
      <c r="K203" t="s">
        <v>895</v>
      </c>
      <c r="L203" s="13" t="s">
        <v>1102</v>
      </c>
      <c r="M203" t="s">
        <v>1104</v>
      </c>
      <c r="N203" t="s">
        <v>985</v>
      </c>
    </row>
    <row r="204" spans="1:14" x14ac:dyDescent="0.25">
      <c r="A204" t="s">
        <v>966</v>
      </c>
      <c r="B204" t="s">
        <v>412</v>
      </c>
      <c r="C204" s="6" t="s">
        <v>413</v>
      </c>
      <c r="D204" s="6" t="s">
        <v>989</v>
      </c>
      <c r="E204" t="s">
        <v>880</v>
      </c>
      <c r="F204" t="s">
        <v>897</v>
      </c>
      <c r="G204" t="s">
        <v>2</v>
      </c>
      <c r="H204" t="s">
        <v>888</v>
      </c>
      <c r="I204" t="s">
        <v>903</v>
      </c>
      <c r="J204" t="s">
        <v>1099</v>
      </c>
      <c r="K204" t="s">
        <v>895</v>
      </c>
      <c r="L204" s="13" t="s">
        <v>1102</v>
      </c>
      <c r="M204" t="s">
        <v>1104</v>
      </c>
      <c r="N204" t="s">
        <v>985</v>
      </c>
    </row>
    <row r="205" spans="1:14" x14ac:dyDescent="0.25">
      <c r="A205" t="s">
        <v>966</v>
      </c>
      <c r="B205" t="s">
        <v>414</v>
      </c>
      <c r="C205" s="6" t="s">
        <v>415</v>
      </c>
      <c r="D205" s="6" t="s">
        <v>989</v>
      </c>
      <c r="E205" t="s">
        <v>880</v>
      </c>
      <c r="F205" t="s">
        <v>897</v>
      </c>
      <c r="G205" t="s">
        <v>2</v>
      </c>
      <c r="H205" t="s">
        <v>888</v>
      </c>
      <c r="I205" t="s">
        <v>903</v>
      </c>
      <c r="J205" t="s">
        <v>1099</v>
      </c>
      <c r="K205" t="s">
        <v>895</v>
      </c>
      <c r="L205" s="13" t="s">
        <v>1102</v>
      </c>
      <c r="M205" t="s">
        <v>1104</v>
      </c>
      <c r="N205" t="s">
        <v>985</v>
      </c>
    </row>
    <row r="206" spans="1:14" x14ac:dyDescent="0.25">
      <c r="A206" t="s">
        <v>966</v>
      </c>
      <c r="B206" t="s">
        <v>416</v>
      </c>
      <c r="C206" s="6" t="s">
        <v>417</v>
      </c>
      <c r="D206" s="6" t="s">
        <v>989</v>
      </c>
      <c r="E206" t="s">
        <v>880</v>
      </c>
      <c r="F206" t="s">
        <v>897</v>
      </c>
      <c r="G206" t="s">
        <v>2</v>
      </c>
      <c r="H206" t="s">
        <v>888</v>
      </c>
      <c r="I206" t="s">
        <v>903</v>
      </c>
      <c r="J206" t="s">
        <v>1099</v>
      </c>
      <c r="K206" t="s">
        <v>895</v>
      </c>
      <c r="L206" s="13" t="s">
        <v>1102</v>
      </c>
      <c r="M206" t="s">
        <v>1104</v>
      </c>
      <c r="N206" t="s">
        <v>985</v>
      </c>
    </row>
    <row r="207" spans="1:14" x14ac:dyDescent="0.25">
      <c r="A207" t="s">
        <v>966</v>
      </c>
      <c r="B207" t="s">
        <v>418</v>
      </c>
      <c r="C207" s="6" t="s">
        <v>419</v>
      </c>
      <c r="D207" s="6" t="s">
        <v>989</v>
      </c>
      <c r="E207" t="s">
        <v>880</v>
      </c>
      <c r="F207" t="s">
        <v>897</v>
      </c>
      <c r="G207" t="s">
        <v>2</v>
      </c>
      <c r="H207" t="s">
        <v>888</v>
      </c>
      <c r="I207" t="s">
        <v>903</v>
      </c>
      <c r="J207" t="s">
        <v>1099</v>
      </c>
      <c r="K207" t="s">
        <v>895</v>
      </c>
      <c r="L207" s="13" t="s">
        <v>1102</v>
      </c>
      <c r="M207" t="s">
        <v>1104</v>
      </c>
      <c r="N207" t="s">
        <v>985</v>
      </c>
    </row>
    <row r="208" spans="1:14" x14ac:dyDescent="0.25">
      <c r="A208" t="s">
        <v>966</v>
      </c>
      <c r="B208" t="s">
        <v>420</v>
      </c>
      <c r="C208" s="6" t="s">
        <v>421</v>
      </c>
      <c r="D208" s="6" t="s">
        <v>989</v>
      </c>
      <c r="E208" t="s">
        <v>880</v>
      </c>
      <c r="F208" t="s">
        <v>897</v>
      </c>
      <c r="G208" t="s">
        <v>2</v>
      </c>
      <c r="H208" t="s">
        <v>888</v>
      </c>
      <c r="I208" t="s">
        <v>903</v>
      </c>
      <c r="J208" t="s">
        <v>1099</v>
      </c>
      <c r="K208" t="s">
        <v>895</v>
      </c>
      <c r="L208" s="13" t="s">
        <v>1102</v>
      </c>
      <c r="M208" t="s">
        <v>1104</v>
      </c>
      <c r="N208" t="s">
        <v>985</v>
      </c>
    </row>
    <row r="209" spans="1:14" x14ac:dyDescent="0.25">
      <c r="A209" t="s">
        <v>966</v>
      </c>
      <c r="B209" t="s">
        <v>422</v>
      </c>
      <c r="C209" s="6" t="s">
        <v>423</v>
      </c>
      <c r="D209" s="6" t="s">
        <v>989</v>
      </c>
      <c r="E209" t="s">
        <v>880</v>
      </c>
      <c r="F209" t="s">
        <v>897</v>
      </c>
      <c r="G209" t="s">
        <v>2</v>
      </c>
      <c r="H209" t="s">
        <v>888</v>
      </c>
      <c r="I209" t="s">
        <v>903</v>
      </c>
      <c r="J209" t="s">
        <v>1099</v>
      </c>
      <c r="K209" t="s">
        <v>895</v>
      </c>
      <c r="L209" s="13" t="s">
        <v>1102</v>
      </c>
      <c r="M209" t="s">
        <v>1104</v>
      </c>
      <c r="N209" t="s">
        <v>985</v>
      </c>
    </row>
    <row r="210" spans="1:14" x14ac:dyDescent="0.25">
      <c r="A210" t="s">
        <v>966</v>
      </c>
      <c r="B210" t="s">
        <v>424</v>
      </c>
      <c r="C210" s="6" t="s">
        <v>425</v>
      </c>
      <c r="D210" s="6" t="s">
        <v>989</v>
      </c>
      <c r="E210" t="s">
        <v>880</v>
      </c>
      <c r="F210" t="s">
        <v>897</v>
      </c>
      <c r="G210" t="s">
        <v>2</v>
      </c>
      <c r="H210" t="s">
        <v>888</v>
      </c>
      <c r="I210" t="s">
        <v>903</v>
      </c>
      <c r="J210" t="s">
        <v>1099</v>
      </c>
      <c r="K210" t="s">
        <v>895</v>
      </c>
      <c r="L210" s="13" t="s">
        <v>1102</v>
      </c>
      <c r="M210" t="s">
        <v>1104</v>
      </c>
      <c r="N210" t="s">
        <v>985</v>
      </c>
    </row>
    <row r="211" spans="1:14" x14ac:dyDescent="0.25">
      <c r="A211" t="s">
        <v>966</v>
      </c>
      <c r="B211" t="s">
        <v>426</v>
      </c>
      <c r="C211" s="6" t="s">
        <v>427</v>
      </c>
      <c r="D211" s="6" t="s">
        <v>989</v>
      </c>
      <c r="E211" t="s">
        <v>880</v>
      </c>
      <c r="F211" t="s">
        <v>897</v>
      </c>
      <c r="G211" t="s">
        <v>2</v>
      </c>
      <c r="H211" t="s">
        <v>888</v>
      </c>
      <c r="I211" t="s">
        <v>903</v>
      </c>
      <c r="J211" t="s">
        <v>1099</v>
      </c>
      <c r="K211" t="s">
        <v>895</v>
      </c>
      <c r="L211" s="13" t="s">
        <v>1102</v>
      </c>
      <c r="M211" t="s">
        <v>1104</v>
      </c>
      <c r="N211" t="s">
        <v>985</v>
      </c>
    </row>
    <row r="212" spans="1:14" x14ac:dyDescent="0.25">
      <c r="A212" t="s">
        <v>966</v>
      </c>
      <c r="B212" t="s">
        <v>428</v>
      </c>
      <c r="C212" s="6" t="s">
        <v>429</v>
      </c>
      <c r="D212" s="6" t="s">
        <v>989</v>
      </c>
      <c r="E212" t="s">
        <v>880</v>
      </c>
      <c r="F212" t="s">
        <v>897</v>
      </c>
      <c r="G212" t="s">
        <v>2</v>
      </c>
      <c r="H212" t="s">
        <v>888</v>
      </c>
      <c r="I212" t="s">
        <v>903</v>
      </c>
      <c r="J212" t="s">
        <v>1099</v>
      </c>
      <c r="K212" t="s">
        <v>895</v>
      </c>
      <c r="L212" s="13" t="s">
        <v>1102</v>
      </c>
      <c r="M212" t="s">
        <v>1104</v>
      </c>
      <c r="N212" t="s">
        <v>985</v>
      </c>
    </row>
    <row r="213" spans="1:14" x14ac:dyDescent="0.25">
      <c r="A213" t="s">
        <v>966</v>
      </c>
      <c r="B213" t="s">
        <v>430</v>
      </c>
      <c r="C213" s="6" t="s">
        <v>431</v>
      </c>
      <c r="D213" s="6" t="s">
        <v>989</v>
      </c>
      <c r="E213" t="s">
        <v>880</v>
      </c>
      <c r="F213" t="s">
        <v>897</v>
      </c>
      <c r="G213" t="s">
        <v>2</v>
      </c>
      <c r="H213" t="s">
        <v>888</v>
      </c>
      <c r="I213" t="s">
        <v>903</v>
      </c>
      <c r="J213" t="s">
        <v>1099</v>
      </c>
      <c r="K213" t="s">
        <v>895</v>
      </c>
      <c r="L213" s="13" t="s">
        <v>1102</v>
      </c>
      <c r="M213" t="s">
        <v>1104</v>
      </c>
      <c r="N213" t="s">
        <v>985</v>
      </c>
    </row>
    <row r="214" spans="1:14" x14ac:dyDescent="0.25">
      <c r="A214" t="s">
        <v>966</v>
      </c>
      <c r="B214" t="s">
        <v>432</v>
      </c>
      <c r="C214" s="6" t="s">
        <v>433</v>
      </c>
      <c r="D214" s="6" t="s">
        <v>989</v>
      </c>
      <c r="E214" t="s">
        <v>880</v>
      </c>
      <c r="F214" t="s">
        <v>897</v>
      </c>
      <c r="G214" t="s">
        <v>2</v>
      </c>
      <c r="H214" t="s">
        <v>888</v>
      </c>
      <c r="I214" t="s">
        <v>903</v>
      </c>
      <c r="J214" t="s">
        <v>1099</v>
      </c>
      <c r="K214" t="s">
        <v>895</v>
      </c>
      <c r="L214" s="13" t="s">
        <v>1102</v>
      </c>
      <c r="M214" t="s">
        <v>1104</v>
      </c>
      <c r="N214" t="s">
        <v>985</v>
      </c>
    </row>
    <row r="215" spans="1:14" x14ac:dyDescent="0.25">
      <c r="A215" t="s">
        <v>966</v>
      </c>
      <c r="B215" t="s">
        <v>434</v>
      </c>
      <c r="C215" s="6" t="s">
        <v>435</v>
      </c>
      <c r="D215" s="6" t="s">
        <v>989</v>
      </c>
      <c r="E215" t="s">
        <v>880</v>
      </c>
      <c r="F215" t="s">
        <v>897</v>
      </c>
      <c r="G215" t="s">
        <v>2</v>
      </c>
      <c r="H215" t="s">
        <v>888</v>
      </c>
      <c r="I215" t="s">
        <v>903</v>
      </c>
      <c r="J215" t="s">
        <v>1099</v>
      </c>
      <c r="K215" t="s">
        <v>895</v>
      </c>
      <c r="L215" s="13" t="s">
        <v>1102</v>
      </c>
      <c r="M215" t="s">
        <v>1104</v>
      </c>
      <c r="N215" t="s">
        <v>985</v>
      </c>
    </row>
    <row r="216" spans="1:14" x14ac:dyDescent="0.25">
      <c r="A216" t="s">
        <v>966</v>
      </c>
      <c r="B216" t="s">
        <v>436</v>
      </c>
      <c r="C216" s="6" t="s">
        <v>437</v>
      </c>
      <c r="D216" s="6" t="s">
        <v>989</v>
      </c>
      <c r="E216" t="s">
        <v>880</v>
      </c>
      <c r="F216" t="s">
        <v>897</v>
      </c>
      <c r="G216" t="s">
        <v>2</v>
      </c>
      <c r="H216" t="s">
        <v>888</v>
      </c>
      <c r="I216" t="s">
        <v>903</v>
      </c>
      <c r="J216" t="s">
        <v>1099</v>
      </c>
      <c r="K216" t="s">
        <v>895</v>
      </c>
      <c r="L216" s="13" t="s">
        <v>1102</v>
      </c>
      <c r="M216" t="s">
        <v>1104</v>
      </c>
      <c r="N216" t="s">
        <v>985</v>
      </c>
    </row>
    <row r="217" spans="1:14" x14ac:dyDescent="0.25">
      <c r="A217" t="s">
        <v>966</v>
      </c>
      <c r="B217" t="s">
        <v>438</v>
      </c>
      <c r="C217" s="6" t="s">
        <v>439</v>
      </c>
      <c r="D217" s="6" t="s">
        <v>989</v>
      </c>
      <c r="E217" t="s">
        <v>880</v>
      </c>
      <c r="F217" t="s">
        <v>897</v>
      </c>
      <c r="G217" t="s">
        <v>2</v>
      </c>
      <c r="H217" t="s">
        <v>888</v>
      </c>
      <c r="I217" t="s">
        <v>903</v>
      </c>
      <c r="J217" t="s">
        <v>1099</v>
      </c>
      <c r="K217" t="s">
        <v>895</v>
      </c>
      <c r="L217" s="13" t="s">
        <v>1102</v>
      </c>
      <c r="M217" t="s">
        <v>1104</v>
      </c>
      <c r="N217" t="s">
        <v>985</v>
      </c>
    </row>
    <row r="218" spans="1:14" x14ac:dyDescent="0.25">
      <c r="A218" t="s">
        <v>966</v>
      </c>
      <c r="B218" t="s">
        <v>440</v>
      </c>
      <c r="C218" s="6" t="s">
        <v>441</v>
      </c>
      <c r="D218" s="6" t="s">
        <v>989</v>
      </c>
      <c r="E218" t="s">
        <v>880</v>
      </c>
      <c r="F218" t="s">
        <v>897</v>
      </c>
      <c r="G218" t="s">
        <v>2</v>
      </c>
      <c r="H218" t="s">
        <v>888</v>
      </c>
      <c r="I218" t="s">
        <v>903</v>
      </c>
      <c r="J218" t="s">
        <v>1099</v>
      </c>
      <c r="K218" t="s">
        <v>895</v>
      </c>
      <c r="L218" s="13" t="s">
        <v>1102</v>
      </c>
      <c r="M218" t="s">
        <v>1104</v>
      </c>
      <c r="N218" t="s">
        <v>985</v>
      </c>
    </row>
    <row r="219" spans="1:14" x14ac:dyDescent="0.25">
      <c r="A219" t="s">
        <v>966</v>
      </c>
      <c r="B219" t="s">
        <v>442</v>
      </c>
      <c r="C219" s="6" t="s">
        <v>443</v>
      </c>
      <c r="D219" s="6" t="s">
        <v>989</v>
      </c>
      <c r="E219" t="s">
        <v>880</v>
      </c>
      <c r="F219" t="s">
        <v>897</v>
      </c>
      <c r="G219" t="s">
        <v>2</v>
      </c>
      <c r="H219" t="s">
        <v>888</v>
      </c>
      <c r="I219" t="s">
        <v>903</v>
      </c>
      <c r="J219" t="s">
        <v>1099</v>
      </c>
      <c r="K219" t="s">
        <v>895</v>
      </c>
      <c r="L219" s="13" t="s">
        <v>1102</v>
      </c>
      <c r="M219" t="s">
        <v>1104</v>
      </c>
      <c r="N219" t="s">
        <v>985</v>
      </c>
    </row>
    <row r="220" spans="1:14" x14ac:dyDescent="0.25">
      <c r="A220" t="s">
        <v>966</v>
      </c>
      <c r="B220" t="s">
        <v>444</v>
      </c>
      <c r="C220" s="6" t="s">
        <v>445</v>
      </c>
      <c r="D220" s="6" t="s">
        <v>989</v>
      </c>
      <c r="E220" t="s">
        <v>880</v>
      </c>
      <c r="F220" t="s">
        <v>897</v>
      </c>
      <c r="G220" t="s">
        <v>2</v>
      </c>
      <c r="H220" t="s">
        <v>888</v>
      </c>
      <c r="I220" t="s">
        <v>903</v>
      </c>
      <c r="J220" t="s">
        <v>1099</v>
      </c>
      <c r="K220" t="s">
        <v>895</v>
      </c>
      <c r="L220" s="13" t="s">
        <v>1102</v>
      </c>
      <c r="M220" t="s">
        <v>1104</v>
      </c>
      <c r="N220" t="s">
        <v>985</v>
      </c>
    </row>
    <row r="221" spans="1:14" x14ac:dyDescent="0.25">
      <c r="A221" t="s">
        <v>966</v>
      </c>
      <c r="B221" t="s">
        <v>446</v>
      </c>
      <c r="C221" s="6" t="s">
        <v>447</v>
      </c>
      <c r="D221" s="6" t="s">
        <v>989</v>
      </c>
      <c r="E221" t="s">
        <v>880</v>
      </c>
      <c r="F221" t="s">
        <v>897</v>
      </c>
      <c r="G221" t="s">
        <v>2</v>
      </c>
      <c r="H221" t="s">
        <v>888</v>
      </c>
      <c r="I221" t="s">
        <v>903</v>
      </c>
      <c r="J221" t="s">
        <v>1099</v>
      </c>
      <c r="K221" t="s">
        <v>895</v>
      </c>
      <c r="L221" s="13" t="s">
        <v>1102</v>
      </c>
      <c r="M221" t="s">
        <v>1104</v>
      </c>
      <c r="N221" t="s">
        <v>985</v>
      </c>
    </row>
    <row r="222" spans="1:14" x14ac:dyDescent="0.25">
      <c r="A222" t="s">
        <v>966</v>
      </c>
      <c r="B222" t="s">
        <v>448</v>
      </c>
      <c r="C222" s="6" t="s">
        <v>449</v>
      </c>
      <c r="D222" s="6" t="s">
        <v>989</v>
      </c>
      <c r="E222" t="s">
        <v>880</v>
      </c>
      <c r="F222" t="s">
        <v>897</v>
      </c>
      <c r="G222" t="s">
        <v>2</v>
      </c>
      <c r="H222" t="s">
        <v>888</v>
      </c>
      <c r="I222" t="s">
        <v>903</v>
      </c>
      <c r="J222" t="s">
        <v>1099</v>
      </c>
      <c r="K222" t="s">
        <v>895</v>
      </c>
      <c r="L222" s="13" t="s">
        <v>1102</v>
      </c>
      <c r="M222" t="s">
        <v>1104</v>
      </c>
      <c r="N222" t="s">
        <v>985</v>
      </c>
    </row>
    <row r="223" spans="1:14" x14ac:dyDescent="0.25">
      <c r="A223" t="s">
        <v>966</v>
      </c>
      <c r="B223" t="s">
        <v>450</v>
      </c>
      <c r="C223" s="6" t="s">
        <v>451</v>
      </c>
      <c r="D223" s="6" t="s">
        <v>989</v>
      </c>
      <c r="E223" t="s">
        <v>880</v>
      </c>
      <c r="F223" t="s">
        <v>897</v>
      </c>
      <c r="G223" t="s">
        <v>2</v>
      </c>
      <c r="H223" t="s">
        <v>888</v>
      </c>
      <c r="I223" t="s">
        <v>903</v>
      </c>
      <c r="J223" t="s">
        <v>1099</v>
      </c>
      <c r="K223" t="s">
        <v>895</v>
      </c>
      <c r="L223" s="13" t="s">
        <v>1102</v>
      </c>
      <c r="M223" t="s">
        <v>1104</v>
      </c>
      <c r="N223" t="s">
        <v>985</v>
      </c>
    </row>
    <row r="224" spans="1:14" x14ac:dyDescent="0.25">
      <c r="A224" t="s">
        <v>966</v>
      </c>
      <c r="B224" t="s">
        <v>452</v>
      </c>
      <c r="C224" s="6" t="s">
        <v>453</v>
      </c>
      <c r="D224" s="6" t="s">
        <v>989</v>
      </c>
      <c r="E224" t="s">
        <v>880</v>
      </c>
      <c r="F224" t="s">
        <v>897</v>
      </c>
      <c r="G224" t="s">
        <v>2</v>
      </c>
      <c r="H224" t="s">
        <v>888</v>
      </c>
      <c r="I224" t="s">
        <v>903</v>
      </c>
      <c r="J224" t="s">
        <v>1099</v>
      </c>
      <c r="K224" t="s">
        <v>895</v>
      </c>
      <c r="L224" s="13" t="s">
        <v>1102</v>
      </c>
      <c r="M224" t="s">
        <v>1104</v>
      </c>
      <c r="N224" t="s">
        <v>985</v>
      </c>
    </row>
    <row r="225" spans="1:14" x14ac:dyDescent="0.25">
      <c r="A225" t="s">
        <v>966</v>
      </c>
      <c r="B225" t="s">
        <v>454</v>
      </c>
      <c r="C225" s="6" t="s">
        <v>455</v>
      </c>
      <c r="D225" s="6" t="s">
        <v>989</v>
      </c>
      <c r="E225" t="s">
        <v>880</v>
      </c>
      <c r="F225" t="s">
        <v>897</v>
      </c>
      <c r="G225" t="s">
        <v>2</v>
      </c>
      <c r="H225" t="s">
        <v>888</v>
      </c>
      <c r="I225" t="s">
        <v>903</v>
      </c>
      <c r="J225" t="s">
        <v>1099</v>
      </c>
      <c r="K225" t="s">
        <v>895</v>
      </c>
      <c r="L225" s="13" t="s">
        <v>1102</v>
      </c>
      <c r="M225" t="s">
        <v>1104</v>
      </c>
      <c r="N225" t="s">
        <v>985</v>
      </c>
    </row>
    <row r="226" spans="1:14" x14ac:dyDescent="0.25">
      <c r="A226" t="s">
        <v>966</v>
      </c>
      <c r="B226" t="s">
        <v>456</v>
      </c>
      <c r="C226" s="6" t="s">
        <v>457</v>
      </c>
      <c r="D226" s="6" t="s">
        <v>989</v>
      </c>
      <c r="E226" t="s">
        <v>880</v>
      </c>
      <c r="F226" t="s">
        <v>897</v>
      </c>
      <c r="G226" t="s">
        <v>2</v>
      </c>
      <c r="H226" t="s">
        <v>888</v>
      </c>
      <c r="I226" t="s">
        <v>903</v>
      </c>
      <c r="J226" t="s">
        <v>1099</v>
      </c>
      <c r="K226" t="s">
        <v>895</v>
      </c>
      <c r="L226" s="13" t="s">
        <v>1102</v>
      </c>
      <c r="M226" t="s">
        <v>1104</v>
      </c>
      <c r="N226" t="s">
        <v>985</v>
      </c>
    </row>
    <row r="227" spans="1:14" x14ac:dyDescent="0.25">
      <c r="A227" t="s">
        <v>966</v>
      </c>
      <c r="B227" t="s">
        <v>458</v>
      </c>
      <c r="C227" s="6" t="s">
        <v>459</v>
      </c>
      <c r="D227" s="6" t="s">
        <v>989</v>
      </c>
      <c r="E227" t="s">
        <v>880</v>
      </c>
      <c r="F227" t="s">
        <v>897</v>
      </c>
      <c r="G227" t="s">
        <v>2</v>
      </c>
      <c r="H227" t="s">
        <v>888</v>
      </c>
      <c r="I227" t="s">
        <v>903</v>
      </c>
      <c r="J227" t="s">
        <v>1099</v>
      </c>
      <c r="K227" t="s">
        <v>895</v>
      </c>
      <c r="L227" s="13" t="s">
        <v>1102</v>
      </c>
      <c r="M227" t="s">
        <v>1104</v>
      </c>
      <c r="N227" t="s">
        <v>985</v>
      </c>
    </row>
    <row r="228" spans="1:14" x14ac:dyDescent="0.25">
      <c r="A228" t="s">
        <v>966</v>
      </c>
      <c r="B228" t="s">
        <v>460</v>
      </c>
      <c r="C228" s="6" t="s">
        <v>461</v>
      </c>
      <c r="D228" s="6" t="s">
        <v>989</v>
      </c>
      <c r="E228" t="s">
        <v>880</v>
      </c>
      <c r="F228" t="s">
        <v>897</v>
      </c>
      <c r="G228" t="s">
        <v>2</v>
      </c>
      <c r="H228" t="s">
        <v>888</v>
      </c>
      <c r="I228" t="s">
        <v>903</v>
      </c>
      <c r="J228" t="s">
        <v>1099</v>
      </c>
      <c r="K228" t="s">
        <v>895</v>
      </c>
      <c r="L228" s="13" t="s">
        <v>1102</v>
      </c>
      <c r="M228" t="s">
        <v>1104</v>
      </c>
      <c r="N228" t="s">
        <v>985</v>
      </c>
    </row>
    <row r="229" spans="1:14" x14ac:dyDescent="0.25">
      <c r="A229" t="s">
        <v>966</v>
      </c>
      <c r="B229" t="s">
        <v>462</v>
      </c>
      <c r="C229" s="6" t="s">
        <v>463</v>
      </c>
      <c r="D229" s="6" t="s">
        <v>989</v>
      </c>
      <c r="E229" t="s">
        <v>880</v>
      </c>
      <c r="F229" t="s">
        <v>897</v>
      </c>
      <c r="G229" t="s">
        <v>2</v>
      </c>
      <c r="H229" t="s">
        <v>888</v>
      </c>
      <c r="I229" t="s">
        <v>903</v>
      </c>
      <c r="J229" t="s">
        <v>1099</v>
      </c>
      <c r="K229" t="s">
        <v>895</v>
      </c>
      <c r="L229" s="13" t="s">
        <v>1102</v>
      </c>
      <c r="M229" t="s">
        <v>1104</v>
      </c>
      <c r="N229" t="s">
        <v>985</v>
      </c>
    </row>
    <row r="230" spans="1:14" x14ac:dyDescent="0.25">
      <c r="A230" t="s">
        <v>966</v>
      </c>
      <c r="B230" t="s">
        <v>464</v>
      </c>
      <c r="C230" s="6" t="s">
        <v>465</v>
      </c>
      <c r="D230" s="6" t="s">
        <v>989</v>
      </c>
      <c r="E230" t="s">
        <v>884</v>
      </c>
      <c r="F230" t="s">
        <v>899</v>
      </c>
      <c r="G230" t="s">
        <v>2</v>
      </c>
      <c r="H230" t="s">
        <v>888</v>
      </c>
      <c r="I230" t="s">
        <v>912</v>
      </c>
      <c r="J230" t="s">
        <v>1101</v>
      </c>
      <c r="K230" t="s">
        <v>895</v>
      </c>
      <c r="L230" s="13" t="s">
        <v>1102</v>
      </c>
      <c r="M230" t="s">
        <v>1104</v>
      </c>
      <c r="N230" t="s">
        <v>985</v>
      </c>
    </row>
    <row r="231" spans="1:14" x14ac:dyDescent="0.25">
      <c r="A231" t="s">
        <v>966</v>
      </c>
      <c r="B231" t="s">
        <v>466</v>
      </c>
      <c r="C231" s="6" t="s">
        <v>467</v>
      </c>
      <c r="D231" s="6" t="s">
        <v>989</v>
      </c>
      <c r="E231" t="s">
        <v>880</v>
      </c>
      <c r="F231" t="s">
        <v>897</v>
      </c>
      <c r="G231" t="s">
        <v>2</v>
      </c>
      <c r="H231" t="s">
        <v>888</v>
      </c>
      <c r="I231" t="s">
        <v>903</v>
      </c>
      <c r="J231" t="s">
        <v>1099</v>
      </c>
      <c r="K231" t="s">
        <v>895</v>
      </c>
      <c r="L231" s="13" t="s">
        <v>1102</v>
      </c>
      <c r="M231" t="s">
        <v>1104</v>
      </c>
      <c r="N231" t="s">
        <v>985</v>
      </c>
    </row>
    <row r="232" spans="1:14" x14ac:dyDescent="0.25">
      <c r="A232" t="s">
        <v>966</v>
      </c>
      <c r="B232" t="s">
        <v>468</v>
      </c>
      <c r="C232" s="6" t="s">
        <v>469</v>
      </c>
      <c r="D232" s="6" t="s">
        <v>989</v>
      </c>
      <c r="E232" t="s">
        <v>880</v>
      </c>
      <c r="F232" t="s">
        <v>897</v>
      </c>
      <c r="G232" t="s">
        <v>2</v>
      </c>
      <c r="H232" t="s">
        <v>888</v>
      </c>
      <c r="I232" t="s">
        <v>903</v>
      </c>
      <c r="J232" t="s">
        <v>1099</v>
      </c>
      <c r="K232" t="s">
        <v>895</v>
      </c>
      <c r="L232" s="13" t="s">
        <v>1102</v>
      </c>
      <c r="M232" t="s">
        <v>1104</v>
      </c>
      <c r="N232" t="s">
        <v>985</v>
      </c>
    </row>
    <row r="233" spans="1:14" x14ac:dyDescent="0.25">
      <c r="A233" t="s">
        <v>966</v>
      </c>
      <c r="B233" t="s">
        <v>470</v>
      </c>
      <c r="C233" s="6" t="s">
        <v>471</v>
      </c>
      <c r="D233" s="6" t="s">
        <v>989</v>
      </c>
      <c r="E233" t="s">
        <v>880</v>
      </c>
      <c r="F233" t="s">
        <v>897</v>
      </c>
      <c r="G233" t="s">
        <v>2</v>
      </c>
      <c r="H233" t="s">
        <v>888</v>
      </c>
      <c r="I233" t="s">
        <v>903</v>
      </c>
      <c r="J233" t="s">
        <v>1099</v>
      </c>
      <c r="K233" t="s">
        <v>895</v>
      </c>
      <c r="L233" s="13" t="s">
        <v>1102</v>
      </c>
      <c r="M233" t="s">
        <v>1104</v>
      </c>
      <c r="N233" t="s">
        <v>985</v>
      </c>
    </row>
    <row r="234" spans="1:14" x14ac:dyDescent="0.25">
      <c r="A234" t="s">
        <v>966</v>
      </c>
      <c r="B234" t="s">
        <v>472</v>
      </c>
      <c r="C234" s="6" t="s">
        <v>473</v>
      </c>
      <c r="D234" s="6" t="s">
        <v>989</v>
      </c>
      <c r="E234" t="s">
        <v>884</v>
      </c>
      <c r="F234" t="s">
        <v>899</v>
      </c>
      <c r="G234" t="s">
        <v>2</v>
      </c>
      <c r="H234" t="s">
        <v>888</v>
      </c>
      <c r="I234" t="s">
        <v>912</v>
      </c>
      <c r="J234" t="s">
        <v>1101</v>
      </c>
      <c r="K234" t="s">
        <v>895</v>
      </c>
      <c r="L234" s="13" t="s">
        <v>1102</v>
      </c>
      <c r="M234" t="s">
        <v>1104</v>
      </c>
      <c r="N234" t="s">
        <v>985</v>
      </c>
    </row>
    <row r="235" spans="1:14" x14ac:dyDescent="0.25">
      <c r="A235" t="s">
        <v>966</v>
      </c>
      <c r="B235" t="s">
        <v>474</v>
      </c>
      <c r="C235" s="6" t="s">
        <v>475</v>
      </c>
      <c r="D235" s="6" t="s">
        <v>989</v>
      </c>
      <c r="E235" t="s">
        <v>880</v>
      </c>
      <c r="F235" t="s">
        <v>897</v>
      </c>
      <c r="G235" t="s">
        <v>2</v>
      </c>
      <c r="H235" t="s">
        <v>888</v>
      </c>
      <c r="I235" t="s">
        <v>903</v>
      </c>
      <c r="J235" t="s">
        <v>1099</v>
      </c>
      <c r="K235" t="s">
        <v>895</v>
      </c>
      <c r="L235" s="13" t="s">
        <v>1102</v>
      </c>
      <c r="M235" t="s">
        <v>1104</v>
      </c>
      <c r="N235" t="s">
        <v>985</v>
      </c>
    </row>
    <row r="236" spans="1:14" x14ac:dyDescent="0.25">
      <c r="A236" t="s">
        <v>966</v>
      </c>
      <c r="B236" t="s">
        <v>476</v>
      </c>
      <c r="C236" s="6" t="s">
        <v>477</v>
      </c>
      <c r="D236" s="6" t="s">
        <v>989</v>
      </c>
      <c r="E236" t="s">
        <v>880</v>
      </c>
      <c r="F236" t="s">
        <v>897</v>
      </c>
      <c r="G236" t="s">
        <v>2</v>
      </c>
      <c r="H236" t="s">
        <v>888</v>
      </c>
      <c r="I236" t="s">
        <v>903</v>
      </c>
      <c r="J236" t="s">
        <v>1099</v>
      </c>
      <c r="K236" t="s">
        <v>895</v>
      </c>
      <c r="L236" s="13" t="s">
        <v>1102</v>
      </c>
      <c r="M236" t="s">
        <v>1104</v>
      </c>
      <c r="N236" t="s">
        <v>985</v>
      </c>
    </row>
    <row r="237" spans="1:14" x14ac:dyDescent="0.25">
      <c r="A237" t="s">
        <v>966</v>
      </c>
      <c r="B237" t="s">
        <v>478</v>
      </c>
      <c r="C237" s="6" t="s">
        <v>479</v>
      </c>
      <c r="D237" s="6" t="s">
        <v>989</v>
      </c>
      <c r="E237" t="s">
        <v>880</v>
      </c>
      <c r="F237" t="s">
        <v>897</v>
      </c>
      <c r="G237" t="s">
        <v>2</v>
      </c>
      <c r="H237" t="s">
        <v>888</v>
      </c>
      <c r="I237" t="s">
        <v>903</v>
      </c>
      <c r="J237" t="s">
        <v>1099</v>
      </c>
      <c r="K237" t="s">
        <v>895</v>
      </c>
      <c r="L237" s="13" t="s">
        <v>1102</v>
      </c>
      <c r="M237" t="s">
        <v>1104</v>
      </c>
      <c r="N237" t="s">
        <v>985</v>
      </c>
    </row>
    <row r="238" spans="1:14" x14ac:dyDescent="0.25">
      <c r="A238" t="s">
        <v>966</v>
      </c>
      <c r="B238" t="s">
        <v>480</v>
      </c>
      <c r="C238" s="6" t="s">
        <v>481</v>
      </c>
      <c r="D238" s="6" t="s">
        <v>989</v>
      </c>
      <c r="E238" t="s">
        <v>880</v>
      </c>
      <c r="F238" t="s">
        <v>897</v>
      </c>
      <c r="G238" t="s">
        <v>2</v>
      </c>
      <c r="H238" t="s">
        <v>888</v>
      </c>
      <c r="I238" t="s">
        <v>903</v>
      </c>
      <c r="J238" t="s">
        <v>1099</v>
      </c>
      <c r="K238" t="s">
        <v>895</v>
      </c>
      <c r="L238" s="13" t="s">
        <v>1102</v>
      </c>
      <c r="M238" t="s">
        <v>1104</v>
      </c>
      <c r="N238" t="s">
        <v>985</v>
      </c>
    </row>
    <row r="239" spans="1:14" x14ac:dyDescent="0.25">
      <c r="A239" t="s">
        <v>966</v>
      </c>
      <c r="B239" t="s">
        <v>482</v>
      </c>
      <c r="C239" s="6" t="s">
        <v>483</v>
      </c>
      <c r="D239" s="6" t="s">
        <v>989</v>
      </c>
      <c r="E239" t="s">
        <v>880</v>
      </c>
      <c r="F239" t="s">
        <v>897</v>
      </c>
      <c r="G239" t="s">
        <v>2</v>
      </c>
      <c r="H239" t="s">
        <v>888</v>
      </c>
      <c r="I239" t="s">
        <v>903</v>
      </c>
      <c r="J239" t="s">
        <v>1099</v>
      </c>
      <c r="K239" t="s">
        <v>895</v>
      </c>
      <c r="L239" s="13" t="s">
        <v>1102</v>
      </c>
      <c r="M239" t="s">
        <v>1104</v>
      </c>
      <c r="N239" t="s">
        <v>985</v>
      </c>
    </row>
    <row r="240" spans="1:14" x14ac:dyDescent="0.25">
      <c r="A240" t="s">
        <v>966</v>
      </c>
      <c r="B240" t="s">
        <v>484</v>
      </c>
      <c r="C240" s="6" t="s">
        <v>485</v>
      </c>
      <c r="D240" s="6" t="s">
        <v>989</v>
      </c>
      <c r="E240" t="s">
        <v>880</v>
      </c>
      <c r="F240" t="s">
        <v>897</v>
      </c>
      <c r="G240" t="s">
        <v>2</v>
      </c>
      <c r="H240" t="s">
        <v>888</v>
      </c>
      <c r="I240" t="s">
        <v>903</v>
      </c>
      <c r="J240" t="s">
        <v>1099</v>
      </c>
      <c r="K240" t="s">
        <v>895</v>
      </c>
      <c r="L240" s="13" t="s">
        <v>1102</v>
      </c>
      <c r="M240" t="s">
        <v>1104</v>
      </c>
      <c r="N240" t="s">
        <v>985</v>
      </c>
    </row>
    <row r="241" spans="1:14" x14ac:dyDescent="0.25">
      <c r="A241" t="s">
        <v>966</v>
      </c>
      <c r="B241" t="s">
        <v>486</v>
      </c>
      <c r="C241" s="6" t="s">
        <v>487</v>
      </c>
      <c r="D241" s="6" t="s">
        <v>989</v>
      </c>
      <c r="E241" t="s">
        <v>880</v>
      </c>
      <c r="F241" t="s">
        <v>897</v>
      </c>
      <c r="G241" t="s">
        <v>2</v>
      </c>
      <c r="H241" t="s">
        <v>888</v>
      </c>
      <c r="I241" t="s">
        <v>903</v>
      </c>
      <c r="J241" t="s">
        <v>1099</v>
      </c>
      <c r="K241" t="s">
        <v>895</v>
      </c>
      <c r="L241" s="13" t="s">
        <v>1102</v>
      </c>
      <c r="M241" t="s">
        <v>1104</v>
      </c>
      <c r="N241" t="s">
        <v>985</v>
      </c>
    </row>
    <row r="242" spans="1:14" x14ac:dyDescent="0.25">
      <c r="A242" t="s">
        <v>966</v>
      </c>
      <c r="B242" t="s">
        <v>488</v>
      </c>
      <c r="C242" s="6" t="s">
        <v>489</v>
      </c>
      <c r="D242" s="6" t="s">
        <v>989</v>
      </c>
      <c r="E242" t="s">
        <v>880</v>
      </c>
      <c r="F242" t="s">
        <v>897</v>
      </c>
      <c r="G242" t="s">
        <v>2</v>
      </c>
      <c r="H242" t="s">
        <v>888</v>
      </c>
      <c r="I242" t="s">
        <v>903</v>
      </c>
      <c r="J242" t="s">
        <v>1099</v>
      </c>
      <c r="K242" t="s">
        <v>895</v>
      </c>
      <c r="L242" s="13" t="s">
        <v>1102</v>
      </c>
      <c r="M242" t="s">
        <v>1104</v>
      </c>
      <c r="N242" t="s">
        <v>985</v>
      </c>
    </row>
    <row r="243" spans="1:14" x14ac:dyDescent="0.25">
      <c r="A243" t="s">
        <v>966</v>
      </c>
      <c r="B243" t="s">
        <v>490</v>
      </c>
      <c r="C243" s="6" t="s">
        <v>491</v>
      </c>
      <c r="D243" s="6" t="s">
        <v>989</v>
      </c>
      <c r="E243" t="s">
        <v>880</v>
      </c>
      <c r="F243" t="s">
        <v>897</v>
      </c>
      <c r="G243" t="s">
        <v>2</v>
      </c>
      <c r="H243" t="s">
        <v>888</v>
      </c>
      <c r="I243" t="s">
        <v>903</v>
      </c>
      <c r="J243" t="s">
        <v>1099</v>
      </c>
      <c r="K243" t="s">
        <v>895</v>
      </c>
      <c r="L243" s="13" t="s">
        <v>1102</v>
      </c>
      <c r="M243" t="s">
        <v>1104</v>
      </c>
      <c r="N243" t="s">
        <v>985</v>
      </c>
    </row>
    <row r="244" spans="1:14" x14ac:dyDescent="0.25">
      <c r="A244" t="s">
        <v>966</v>
      </c>
      <c r="B244" t="s">
        <v>492</v>
      </c>
      <c r="C244" s="6" t="s">
        <v>493</v>
      </c>
      <c r="D244" s="6" t="s">
        <v>989</v>
      </c>
      <c r="E244" t="s">
        <v>880</v>
      </c>
      <c r="F244" t="s">
        <v>897</v>
      </c>
      <c r="G244" t="s">
        <v>2</v>
      </c>
      <c r="H244" t="s">
        <v>888</v>
      </c>
      <c r="I244" t="s">
        <v>903</v>
      </c>
      <c r="J244" t="s">
        <v>1099</v>
      </c>
      <c r="K244" t="s">
        <v>895</v>
      </c>
      <c r="L244" s="13" t="s">
        <v>1102</v>
      </c>
      <c r="M244" t="s">
        <v>1104</v>
      </c>
      <c r="N244" t="s">
        <v>985</v>
      </c>
    </row>
    <row r="245" spans="1:14" x14ac:dyDescent="0.25">
      <c r="A245" t="s">
        <v>966</v>
      </c>
      <c r="B245" t="s">
        <v>494</v>
      </c>
      <c r="C245" s="6" t="s">
        <v>495</v>
      </c>
      <c r="D245" s="6" t="s">
        <v>989</v>
      </c>
      <c r="E245" t="s">
        <v>880</v>
      </c>
      <c r="F245" t="s">
        <v>897</v>
      </c>
      <c r="G245" t="s">
        <v>2</v>
      </c>
      <c r="H245" t="s">
        <v>888</v>
      </c>
      <c r="I245" t="s">
        <v>903</v>
      </c>
      <c r="J245" t="s">
        <v>1099</v>
      </c>
      <c r="K245" t="s">
        <v>895</v>
      </c>
      <c r="L245" s="13" t="s">
        <v>1102</v>
      </c>
      <c r="M245" t="s">
        <v>1104</v>
      </c>
      <c r="N245" t="s">
        <v>985</v>
      </c>
    </row>
    <row r="246" spans="1:14" x14ac:dyDescent="0.25">
      <c r="A246" t="s">
        <v>966</v>
      </c>
      <c r="B246" t="s">
        <v>496</v>
      </c>
      <c r="C246" s="6" t="s">
        <v>497</v>
      </c>
      <c r="D246" s="6" t="s">
        <v>989</v>
      </c>
      <c r="E246" t="s">
        <v>880</v>
      </c>
      <c r="F246" t="s">
        <v>897</v>
      </c>
      <c r="G246" t="s">
        <v>2</v>
      </c>
      <c r="H246" t="s">
        <v>888</v>
      </c>
      <c r="I246" t="s">
        <v>903</v>
      </c>
      <c r="J246" t="s">
        <v>1099</v>
      </c>
      <c r="K246" t="s">
        <v>895</v>
      </c>
      <c r="L246" s="13" t="s">
        <v>1102</v>
      </c>
      <c r="M246" t="s">
        <v>1104</v>
      </c>
      <c r="N246" t="s">
        <v>985</v>
      </c>
    </row>
    <row r="247" spans="1:14" x14ac:dyDescent="0.25">
      <c r="A247" t="s">
        <v>966</v>
      </c>
      <c r="B247" t="s">
        <v>498</v>
      </c>
      <c r="C247" s="6" t="s">
        <v>499</v>
      </c>
      <c r="D247" s="6" t="s">
        <v>989</v>
      </c>
      <c r="E247" t="s">
        <v>880</v>
      </c>
      <c r="F247" t="s">
        <v>897</v>
      </c>
      <c r="G247" t="s">
        <v>2</v>
      </c>
      <c r="H247" t="s">
        <v>888</v>
      </c>
      <c r="I247" t="s">
        <v>903</v>
      </c>
      <c r="J247" t="s">
        <v>1099</v>
      </c>
      <c r="K247" t="s">
        <v>895</v>
      </c>
      <c r="L247" s="13" t="s">
        <v>1102</v>
      </c>
      <c r="M247" t="s">
        <v>1104</v>
      </c>
      <c r="N247" t="s">
        <v>985</v>
      </c>
    </row>
    <row r="248" spans="1:14" x14ac:dyDescent="0.25">
      <c r="A248" t="s">
        <v>966</v>
      </c>
      <c r="B248" t="s">
        <v>500</v>
      </c>
      <c r="C248" s="6" t="s">
        <v>501</v>
      </c>
      <c r="D248" s="6" t="s">
        <v>989</v>
      </c>
      <c r="E248" t="s">
        <v>880</v>
      </c>
      <c r="F248" t="s">
        <v>897</v>
      </c>
      <c r="G248" t="s">
        <v>2</v>
      </c>
      <c r="H248" t="s">
        <v>888</v>
      </c>
      <c r="I248" t="s">
        <v>903</v>
      </c>
      <c r="J248" t="s">
        <v>1099</v>
      </c>
      <c r="K248" t="s">
        <v>895</v>
      </c>
      <c r="L248" s="13" t="s">
        <v>1102</v>
      </c>
      <c r="M248" t="s">
        <v>1104</v>
      </c>
      <c r="N248" t="s">
        <v>985</v>
      </c>
    </row>
    <row r="249" spans="1:14" x14ac:dyDescent="0.25">
      <c r="A249" t="s">
        <v>967</v>
      </c>
      <c r="B249" t="s">
        <v>502</v>
      </c>
      <c r="C249" s="6" t="s">
        <v>503</v>
      </c>
      <c r="D249" s="6" t="s">
        <v>989</v>
      </c>
      <c r="E249" t="s">
        <v>880</v>
      </c>
      <c r="F249" t="s">
        <v>897</v>
      </c>
      <c r="G249" t="s">
        <v>2</v>
      </c>
      <c r="H249" t="s">
        <v>888</v>
      </c>
      <c r="I249" t="s">
        <v>903</v>
      </c>
      <c r="J249" t="s">
        <v>1099</v>
      </c>
      <c r="K249" t="s">
        <v>895</v>
      </c>
      <c r="L249" s="13" t="s">
        <v>1102</v>
      </c>
      <c r="M249" t="s">
        <v>1104</v>
      </c>
      <c r="N249" t="s">
        <v>985</v>
      </c>
    </row>
    <row r="250" spans="1:14" x14ac:dyDescent="0.25">
      <c r="A250" t="s">
        <v>967</v>
      </c>
      <c r="B250" t="s">
        <v>504</v>
      </c>
      <c r="C250" s="6" t="s">
        <v>505</v>
      </c>
      <c r="D250" s="6" t="s">
        <v>989</v>
      </c>
      <c r="E250" t="s">
        <v>884</v>
      </c>
      <c r="F250" t="s">
        <v>899</v>
      </c>
      <c r="G250" t="s">
        <v>2</v>
      </c>
      <c r="H250" t="s">
        <v>888</v>
      </c>
      <c r="I250" t="s">
        <v>912</v>
      </c>
      <c r="J250" t="s">
        <v>1101</v>
      </c>
      <c r="K250" t="s">
        <v>895</v>
      </c>
      <c r="L250" s="13" t="s">
        <v>1102</v>
      </c>
      <c r="M250" t="s">
        <v>1104</v>
      </c>
      <c r="N250" t="s">
        <v>985</v>
      </c>
    </row>
    <row r="251" spans="1:14" x14ac:dyDescent="0.25">
      <c r="A251" t="s">
        <v>967</v>
      </c>
      <c r="B251" t="s">
        <v>506</v>
      </c>
      <c r="C251" s="6" t="s">
        <v>507</v>
      </c>
      <c r="D251" s="6" t="s">
        <v>989</v>
      </c>
      <c r="E251" t="s">
        <v>880</v>
      </c>
      <c r="F251" t="s">
        <v>897</v>
      </c>
      <c r="G251" t="s">
        <v>2</v>
      </c>
      <c r="H251" t="s">
        <v>888</v>
      </c>
      <c r="I251" t="s">
        <v>903</v>
      </c>
      <c r="J251" t="s">
        <v>1099</v>
      </c>
      <c r="K251" t="s">
        <v>895</v>
      </c>
      <c r="L251" s="13" t="s">
        <v>1102</v>
      </c>
      <c r="M251" t="s">
        <v>1104</v>
      </c>
      <c r="N251" t="s">
        <v>985</v>
      </c>
    </row>
    <row r="252" spans="1:14" x14ac:dyDescent="0.25">
      <c r="A252" t="s">
        <v>967</v>
      </c>
      <c r="B252" t="s">
        <v>508</v>
      </c>
      <c r="C252" s="6" t="s">
        <v>509</v>
      </c>
      <c r="D252" s="6" t="s">
        <v>989</v>
      </c>
      <c r="E252" t="s">
        <v>880</v>
      </c>
      <c r="F252" t="s">
        <v>897</v>
      </c>
      <c r="G252" t="s">
        <v>2</v>
      </c>
      <c r="H252" t="s">
        <v>888</v>
      </c>
      <c r="I252" t="s">
        <v>903</v>
      </c>
      <c r="J252" t="s">
        <v>1099</v>
      </c>
      <c r="K252" t="s">
        <v>895</v>
      </c>
      <c r="L252" s="13" t="s">
        <v>1102</v>
      </c>
      <c r="M252" t="s">
        <v>1104</v>
      </c>
      <c r="N252" t="s">
        <v>985</v>
      </c>
    </row>
    <row r="253" spans="1:14" x14ac:dyDescent="0.25">
      <c r="A253" t="s">
        <v>944</v>
      </c>
      <c r="B253" t="s">
        <v>510</v>
      </c>
      <c r="C253" s="6" t="s">
        <v>511</v>
      </c>
      <c r="D253" s="6" t="s">
        <v>989</v>
      </c>
      <c r="E253" t="s">
        <v>885</v>
      </c>
      <c r="F253" t="s">
        <v>896</v>
      </c>
      <c r="G253" t="s">
        <v>2</v>
      </c>
      <c r="H253" t="s">
        <v>888</v>
      </c>
      <c r="I253" t="s">
        <v>922</v>
      </c>
      <c r="J253" t="s">
        <v>1099</v>
      </c>
      <c r="K253" t="s">
        <v>895</v>
      </c>
      <c r="L253" s="13" t="s">
        <v>1102</v>
      </c>
      <c r="M253" t="s">
        <v>1104</v>
      </c>
      <c r="N253" t="s">
        <v>985</v>
      </c>
    </row>
    <row r="254" spans="1:14" x14ac:dyDescent="0.25">
      <c r="A254" t="s">
        <v>968</v>
      </c>
      <c r="B254" t="s">
        <v>512</v>
      </c>
      <c r="C254" s="6" t="s">
        <v>513</v>
      </c>
      <c r="D254" s="6" t="s">
        <v>989</v>
      </c>
      <c r="E254" t="s">
        <v>886</v>
      </c>
      <c r="F254" t="s">
        <v>1109</v>
      </c>
      <c r="G254" t="s">
        <v>2</v>
      </c>
      <c r="H254" t="s">
        <v>888</v>
      </c>
      <c r="I254" t="s">
        <v>914</v>
      </c>
      <c r="J254" t="s">
        <v>1100</v>
      </c>
      <c r="K254" t="s">
        <v>895</v>
      </c>
      <c r="L254" s="13" t="s">
        <v>1102</v>
      </c>
      <c r="M254" t="s">
        <v>1104</v>
      </c>
      <c r="N254" t="s">
        <v>985</v>
      </c>
    </row>
    <row r="255" spans="1:14" x14ac:dyDescent="0.25">
      <c r="A255" t="s">
        <v>968</v>
      </c>
      <c r="B255" t="s">
        <v>514</v>
      </c>
      <c r="C255" s="6" t="s">
        <v>515</v>
      </c>
      <c r="D255" s="6" t="s">
        <v>989</v>
      </c>
      <c r="E255" t="s">
        <v>884</v>
      </c>
      <c r="F255" t="s">
        <v>899</v>
      </c>
      <c r="G255" t="s">
        <v>2</v>
      </c>
      <c r="H255" t="s">
        <v>888</v>
      </c>
      <c r="I255" t="s">
        <v>906</v>
      </c>
      <c r="J255" t="s">
        <v>1101</v>
      </c>
      <c r="K255" t="s">
        <v>895</v>
      </c>
      <c r="L255" s="13" t="s">
        <v>1102</v>
      </c>
      <c r="M255" t="s">
        <v>1104</v>
      </c>
      <c r="N255" t="s">
        <v>985</v>
      </c>
    </row>
    <row r="256" spans="1:14" x14ac:dyDescent="0.25">
      <c r="A256" t="s">
        <v>968</v>
      </c>
      <c r="B256" t="s">
        <v>516</v>
      </c>
      <c r="C256" s="6" t="s">
        <v>517</v>
      </c>
      <c r="D256" s="6" t="s">
        <v>989</v>
      </c>
      <c r="E256" t="s">
        <v>880</v>
      </c>
      <c r="F256" t="s">
        <v>897</v>
      </c>
      <c r="G256" t="s">
        <v>2</v>
      </c>
      <c r="H256" t="s">
        <v>888</v>
      </c>
      <c r="I256" t="s">
        <v>903</v>
      </c>
      <c r="J256" t="s">
        <v>1099</v>
      </c>
      <c r="K256" t="s">
        <v>895</v>
      </c>
      <c r="L256" s="13" t="s">
        <v>1102</v>
      </c>
      <c r="M256" t="s">
        <v>1104</v>
      </c>
      <c r="N256" t="s">
        <v>985</v>
      </c>
    </row>
    <row r="257" spans="1:14" x14ac:dyDescent="0.25">
      <c r="A257" t="s">
        <v>968</v>
      </c>
      <c r="B257" t="s">
        <v>518</v>
      </c>
      <c r="C257" s="6" t="s">
        <v>519</v>
      </c>
      <c r="D257" s="6" t="s">
        <v>989</v>
      </c>
      <c r="E257" t="s">
        <v>880</v>
      </c>
      <c r="F257" t="s">
        <v>897</v>
      </c>
      <c r="G257" t="s">
        <v>2</v>
      </c>
      <c r="H257" t="s">
        <v>888</v>
      </c>
      <c r="I257" t="s">
        <v>903</v>
      </c>
      <c r="J257" t="s">
        <v>1099</v>
      </c>
      <c r="K257" t="s">
        <v>895</v>
      </c>
      <c r="L257" s="13" t="s">
        <v>1102</v>
      </c>
      <c r="M257" t="s">
        <v>1104</v>
      </c>
      <c r="N257" t="s">
        <v>985</v>
      </c>
    </row>
    <row r="258" spans="1:14" x14ac:dyDescent="0.25">
      <c r="A258" t="s">
        <v>968</v>
      </c>
      <c r="B258" t="s">
        <v>520</v>
      </c>
      <c r="C258" s="6" t="s">
        <v>521</v>
      </c>
      <c r="D258" s="6" t="s">
        <v>989</v>
      </c>
      <c r="E258" t="s">
        <v>885</v>
      </c>
      <c r="F258" t="s">
        <v>896</v>
      </c>
      <c r="G258" t="s">
        <v>2</v>
      </c>
      <c r="H258" t="s">
        <v>888</v>
      </c>
      <c r="I258" t="s">
        <v>926</v>
      </c>
      <c r="J258" t="s">
        <v>1099</v>
      </c>
      <c r="K258" t="s">
        <v>895</v>
      </c>
      <c r="L258" s="13" t="s">
        <v>1102</v>
      </c>
      <c r="M258" t="s">
        <v>1104</v>
      </c>
      <c r="N258" t="s">
        <v>985</v>
      </c>
    </row>
    <row r="259" spans="1:14" x14ac:dyDescent="0.25">
      <c r="A259" t="s">
        <v>968</v>
      </c>
      <c r="B259" t="s">
        <v>522</v>
      </c>
      <c r="C259" s="6" t="s">
        <v>523</v>
      </c>
      <c r="D259" s="6" t="s">
        <v>989</v>
      </c>
      <c r="E259" t="s">
        <v>880</v>
      </c>
      <c r="F259" t="s">
        <v>897</v>
      </c>
      <c r="G259" t="s">
        <v>2</v>
      </c>
      <c r="H259" t="s">
        <v>888</v>
      </c>
      <c r="I259" t="s">
        <v>903</v>
      </c>
      <c r="J259" t="s">
        <v>1099</v>
      </c>
      <c r="K259" t="s">
        <v>895</v>
      </c>
      <c r="L259" s="13" t="s">
        <v>1102</v>
      </c>
      <c r="M259" t="s">
        <v>1104</v>
      </c>
      <c r="N259" t="s">
        <v>985</v>
      </c>
    </row>
    <row r="260" spans="1:14" x14ac:dyDescent="0.25">
      <c r="A260" t="s">
        <v>968</v>
      </c>
      <c r="B260" t="s">
        <v>524</v>
      </c>
      <c r="C260" s="6" t="s">
        <v>525</v>
      </c>
      <c r="D260" s="6" t="s">
        <v>989</v>
      </c>
      <c r="E260" t="s">
        <v>880</v>
      </c>
      <c r="F260" t="s">
        <v>897</v>
      </c>
      <c r="G260" t="s">
        <v>2</v>
      </c>
      <c r="H260" t="s">
        <v>888</v>
      </c>
      <c r="I260" t="s">
        <v>903</v>
      </c>
      <c r="J260" t="s">
        <v>1099</v>
      </c>
      <c r="K260" t="s">
        <v>895</v>
      </c>
      <c r="L260" s="13" t="s">
        <v>1102</v>
      </c>
      <c r="M260" t="s">
        <v>1104</v>
      </c>
      <c r="N260" t="s">
        <v>985</v>
      </c>
    </row>
    <row r="261" spans="1:14" x14ac:dyDescent="0.25">
      <c r="A261" t="s">
        <v>968</v>
      </c>
      <c r="B261" t="s">
        <v>526</v>
      </c>
      <c r="C261" s="6" t="s">
        <v>527</v>
      </c>
      <c r="D261" s="6" t="s">
        <v>989</v>
      </c>
      <c r="E261" t="s">
        <v>880</v>
      </c>
      <c r="F261" t="s">
        <v>897</v>
      </c>
      <c r="G261" t="s">
        <v>2</v>
      </c>
      <c r="H261" t="s">
        <v>888</v>
      </c>
      <c r="I261" t="s">
        <v>903</v>
      </c>
      <c r="J261" t="s">
        <v>1099</v>
      </c>
      <c r="K261" t="s">
        <v>895</v>
      </c>
      <c r="L261" s="13" t="s">
        <v>1102</v>
      </c>
      <c r="M261" t="s">
        <v>1104</v>
      </c>
      <c r="N261" t="s">
        <v>985</v>
      </c>
    </row>
    <row r="262" spans="1:14" x14ac:dyDescent="0.25">
      <c r="A262" t="s">
        <v>968</v>
      </c>
      <c r="B262" t="s">
        <v>528</v>
      </c>
      <c r="C262" s="6" t="s">
        <v>529</v>
      </c>
      <c r="D262" s="6" t="s">
        <v>989</v>
      </c>
      <c r="E262" t="s">
        <v>880</v>
      </c>
      <c r="F262" t="s">
        <v>897</v>
      </c>
      <c r="G262" t="s">
        <v>2</v>
      </c>
      <c r="H262" t="s">
        <v>888</v>
      </c>
      <c r="I262" t="s">
        <v>903</v>
      </c>
      <c r="J262" t="s">
        <v>1099</v>
      </c>
      <c r="K262" t="s">
        <v>895</v>
      </c>
      <c r="L262" s="13" t="s">
        <v>1102</v>
      </c>
      <c r="M262" t="s">
        <v>1104</v>
      </c>
      <c r="N262" t="s">
        <v>985</v>
      </c>
    </row>
    <row r="263" spans="1:14" x14ac:dyDescent="0.25">
      <c r="A263" t="s">
        <v>969</v>
      </c>
      <c r="B263" t="s">
        <v>530</v>
      </c>
      <c r="C263" s="6" t="s">
        <v>531</v>
      </c>
      <c r="D263" s="6" t="s">
        <v>989</v>
      </c>
      <c r="E263" t="s">
        <v>883</v>
      </c>
      <c r="F263" t="s">
        <v>1108</v>
      </c>
      <c r="G263" t="s">
        <v>2</v>
      </c>
      <c r="H263" t="s">
        <v>888</v>
      </c>
      <c r="I263" t="s">
        <v>928</v>
      </c>
      <c r="J263" t="s">
        <v>1099</v>
      </c>
      <c r="K263" t="s">
        <v>895</v>
      </c>
      <c r="L263" s="13" t="s">
        <v>1102</v>
      </c>
      <c r="M263" t="s">
        <v>1104</v>
      </c>
      <c r="N263" t="s">
        <v>985</v>
      </c>
    </row>
    <row r="264" spans="1:14" x14ac:dyDescent="0.25">
      <c r="A264" t="s">
        <v>968</v>
      </c>
      <c r="B264" t="s">
        <v>532</v>
      </c>
      <c r="C264" s="6" t="s">
        <v>533</v>
      </c>
      <c r="D264" s="6" t="s">
        <v>989</v>
      </c>
      <c r="E264" t="s">
        <v>880</v>
      </c>
      <c r="F264" t="s">
        <v>897</v>
      </c>
      <c r="G264" t="s">
        <v>2</v>
      </c>
      <c r="H264" t="s">
        <v>888</v>
      </c>
      <c r="I264" t="s">
        <v>903</v>
      </c>
      <c r="J264" t="s">
        <v>1099</v>
      </c>
      <c r="K264" t="s">
        <v>895</v>
      </c>
      <c r="L264" s="13" t="s">
        <v>1102</v>
      </c>
      <c r="M264" t="s">
        <v>1104</v>
      </c>
      <c r="N264" t="s">
        <v>985</v>
      </c>
    </row>
    <row r="265" spans="1:14" x14ac:dyDescent="0.25">
      <c r="A265" t="s">
        <v>968</v>
      </c>
      <c r="B265" t="s">
        <v>534</v>
      </c>
      <c r="C265" s="6" t="s">
        <v>535</v>
      </c>
      <c r="D265" s="6" t="s">
        <v>989</v>
      </c>
      <c r="E265" t="s">
        <v>880</v>
      </c>
      <c r="F265" t="s">
        <v>897</v>
      </c>
      <c r="G265" t="s">
        <v>2</v>
      </c>
      <c r="H265" t="s">
        <v>888</v>
      </c>
      <c r="I265" t="s">
        <v>903</v>
      </c>
      <c r="J265" t="s">
        <v>1099</v>
      </c>
      <c r="K265" t="s">
        <v>895</v>
      </c>
      <c r="L265" s="13" t="s">
        <v>1102</v>
      </c>
      <c r="M265" t="s">
        <v>1104</v>
      </c>
      <c r="N265" t="s">
        <v>985</v>
      </c>
    </row>
    <row r="266" spans="1:14" x14ac:dyDescent="0.25">
      <c r="A266" t="s">
        <v>944</v>
      </c>
      <c r="B266" t="s">
        <v>536</v>
      </c>
      <c r="C266" s="6" t="s">
        <v>537</v>
      </c>
      <c r="D266" s="6" t="s">
        <v>989</v>
      </c>
      <c r="E266" t="s">
        <v>884</v>
      </c>
      <c r="F266" t="s">
        <v>899</v>
      </c>
      <c r="G266" t="s">
        <v>2</v>
      </c>
      <c r="H266" t="s">
        <v>888</v>
      </c>
      <c r="I266" t="s">
        <v>907</v>
      </c>
      <c r="J266" t="s">
        <v>1101</v>
      </c>
      <c r="K266" t="s">
        <v>895</v>
      </c>
      <c r="L266" s="13" t="s">
        <v>1102</v>
      </c>
      <c r="M266" t="s">
        <v>1104</v>
      </c>
      <c r="N266" t="s">
        <v>985</v>
      </c>
    </row>
    <row r="267" spans="1:14" x14ac:dyDescent="0.25">
      <c r="A267" t="s">
        <v>967</v>
      </c>
      <c r="B267" t="s">
        <v>538</v>
      </c>
      <c r="C267" s="6" t="s">
        <v>539</v>
      </c>
      <c r="D267" s="6" t="s">
        <v>989</v>
      </c>
      <c r="E267" t="s">
        <v>880</v>
      </c>
      <c r="F267" t="s">
        <v>897</v>
      </c>
      <c r="G267" t="s">
        <v>2</v>
      </c>
      <c r="H267" t="s">
        <v>888</v>
      </c>
      <c r="I267" t="s">
        <v>903</v>
      </c>
      <c r="J267" t="s">
        <v>1099</v>
      </c>
      <c r="K267" t="s">
        <v>895</v>
      </c>
      <c r="L267" s="13" t="s">
        <v>1102</v>
      </c>
      <c r="M267" t="s">
        <v>1104</v>
      </c>
      <c r="N267" t="s">
        <v>985</v>
      </c>
    </row>
    <row r="268" spans="1:14" x14ac:dyDescent="0.25">
      <c r="A268" t="s">
        <v>968</v>
      </c>
      <c r="B268" t="s">
        <v>540</v>
      </c>
      <c r="C268" s="6" t="s">
        <v>541</v>
      </c>
      <c r="D268" s="6" t="s">
        <v>989</v>
      </c>
      <c r="E268" t="s">
        <v>885</v>
      </c>
      <c r="F268" t="s">
        <v>896</v>
      </c>
      <c r="G268" t="s">
        <v>2</v>
      </c>
      <c r="H268" t="s">
        <v>888</v>
      </c>
      <c r="I268" t="s">
        <v>926</v>
      </c>
      <c r="J268" t="s">
        <v>1099</v>
      </c>
      <c r="K268" t="s">
        <v>895</v>
      </c>
      <c r="L268" s="13" t="s">
        <v>1102</v>
      </c>
      <c r="M268" t="s">
        <v>1104</v>
      </c>
      <c r="N268" t="s">
        <v>985</v>
      </c>
    </row>
    <row r="269" spans="1:14" x14ac:dyDescent="0.25">
      <c r="A269" t="s">
        <v>968</v>
      </c>
      <c r="B269" t="s">
        <v>542</v>
      </c>
      <c r="C269" s="6" t="s">
        <v>543</v>
      </c>
      <c r="D269" s="6" t="s">
        <v>989</v>
      </c>
      <c r="E269" t="s">
        <v>885</v>
      </c>
      <c r="F269" t="s">
        <v>896</v>
      </c>
      <c r="G269" t="s">
        <v>2</v>
      </c>
      <c r="H269" t="s">
        <v>888</v>
      </c>
      <c r="I269" t="s">
        <v>926</v>
      </c>
      <c r="J269" t="s">
        <v>1099</v>
      </c>
      <c r="K269" t="s">
        <v>895</v>
      </c>
      <c r="L269" s="13" t="s">
        <v>1102</v>
      </c>
      <c r="M269" t="s">
        <v>1104</v>
      </c>
      <c r="N269" t="s">
        <v>985</v>
      </c>
    </row>
    <row r="270" spans="1:14" x14ac:dyDescent="0.25">
      <c r="A270" t="s">
        <v>968</v>
      </c>
      <c r="B270" t="s">
        <v>544</v>
      </c>
      <c r="C270" s="6" t="s">
        <v>545</v>
      </c>
      <c r="D270" s="6" t="s">
        <v>989</v>
      </c>
      <c r="E270" t="s">
        <v>880</v>
      </c>
      <c r="F270" t="s">
        <v>897</v>
      </c>
      <c r="G270" t="s">
        <v>2</v>
      </c>
      <c r="H270" t="s">
        <v>888</v>
      </c>
      <c r="I270" t="s">
        <v>903</v>
      </c>
      <c r="J270" t="s">
        <v>1099</v>
      </c>
      <c r="K270" t="s">
        <v>895</v>
      </c>
      <c r="L270" s="13" t="s">
        <v>1102</v>
      </c>
      <c r="M270" t="s">
        <v>1104</v>
      </c>
      <c r="N270" t="s">
        <v>985</v>
      </c>
    </row>
    <row r="271" spans="1:14" x14ac:dyDescent="0.25">
      <c r="A271" t="s">
        <v>968</v>
      </c>
      <c r="B271" t="s">
        <v>546</v>
      </c>
      <c r="C271" s="6" t="s">
        <v>547</v>
      </c>
      <c r="D271" s="6" t="s">
        <v>989</v>
      </c>
      <c r="E271" t="s">
        <v>880</v>
      </c>
      <c r="F271" t="s">
        <v>897</v>
      </c>
      <c r="G271" t="s">
        <v>2</v>
      </c>
      <c r="H271" t="s">
        <v>888</v>
      </c>
      <c r="I271" t="s">
        <v>903</v>
      </c>
      <c r="J271" t="s">
        <v>1099</v>
      </c>
      <c r="K271" t="s">
        <v>895</v>
      </c>
      <c r="L271" s="13" t="s">
        <v>1102</v>
      </c>
      <c r="M271" t="s">
        <v>1104</v>
      </c>
      <c r="N271" t="s">
        <v>985</v>
      </c>
    </row>
    <row r="272" spans="1:14" x14ac:dyDescent="0.25">
      <c r="A272" t="s">
        <v>967</v>
      </c>
      <c r="B272" t="s">
        <v>548</v>
      </c>
      <c r="C272" s="6" t="s">
        <v>549</v>
      </c>
      <c r="D272" s="6" t="s">
        <v>989</v>
      </c>
      <c r="E272" t="s">
        <v>880</v>
      </c>
      <c r="F272" t="s">
        <v>897</v>
      </c>
      <c r="G272" t="s">
        <v>2</v>
      </c>
      <c r="H272" t="s">
        <v>888</v>
      </c>
      <c r="I272" t="s">
        <v>903</v>
      </c>
      <c r="J272" t="s">
        <v>1099</v>
      </c>
      <c r="K272" t="s">
        <v>895</v>
      </c>
      <c r="L272" s="13" t="s">
        <v>1102</v>
      </c>
      <c r="M272" t="s">
        <v>1104</v>
      </c>
      <c r="N272" t="s">
        <v>985</v>
      </c>
    </row>
    <row r="273" spans="1:14" x14ac:dyDescent="0.25">
      <c r="A273" t="s">
        <v>968</v>
      </c>
      <c r="B273" t="s">
        <v>550</v>
      </c>
      <c r="C273" s="6" t="s">
        <v>551</v>
      </c>
      <c r="D273" s="6" t="s">
        <v>989</v>
      </c>
      <c r="E273" t="s">
        <v>880</v>
      </c>
      <c r="F273" t="s">
        <v>897</v>
      </c>
      <c r="G273" t="s">
        <v>2</v>
      </c>
      <c r="H273" t="s">
        <v>888</v>
      </c>
      <c r="I273" t="s">
        <v>903</v>
      </c>
      <c r="J273" t="s">
        <v>1099</v>
      </c>
      <c r="K273" t="s">
        <v>895</v>
      </c>
      <c r="L273" s="13" t="s">
        <v>1102</v>
      </c>
      <c r="M273" t="s">
        <v>1104</v>
      </c>
      <c r="N273" t="s">
        <v>985</v>
      </c>
    </row>
    <row r="274" spans="1:14" x14ac:dyDescent="0.25">
      <c r="A274" t="s">
        <v>968</v>
      </c>
      <c r="B274" t="s">
        <v>552</v>
      </c>
      <c r="C274" s="6" t="s">
        <v>553</v>
      </c>
      <c r="D274" s="6" t="s">
        <v>989</v>
      </c>
      <c r="E274" t="s">
        <v>880</v>
      </c>
      <c r="F274" t="s">
        <v>897</v>
      </c>
      <c r="G274" t="s">
        <v>2</v>
      </c>
      <c r="H274" t="s">
        <v>888</v>
      </c>
      <c r="I274" t="s">
        <v>903</v>
      </c>
      <c r="J274" t="s">
        <v>1099</v>
      </c>
      <c r="K274" t="s">
        <v>895</v>
      </c>
      <c r="L274" s="13" t="s">
        <v>1102</v>
      </c>
      <c r="M274" t="s">
        <v>1104</v>
      </c>
      <c r="N274" t="s">
        <v>985</v>
      </c>
    </row>
    <row r="275" spans="1:14" x14ac:dyDescent="0.25">
      <c r="A275" t="s">
        <v>968</v>
      </c>
      <c r="B275" t="s">
        <v>554</v>
      </c>
      <c r="C275" s="6" t="s">
        <v>555</v>
      </c>
      <c r="D275" s="6" t="s">
        <v>989</v>
      </c>
      <c r="E275" t="s">
        <v>880</v>
      </c>
      <c r="F275" t="s">
        <v>897</v>
      </c>
      <c r="G275" t="s">
        <v>2</v>
      </c>
      <c r="H275" t="s">
        <v>888</v>
      </c>
      <c r="I275" t="s">
        <v>903</v>
      </c>
      <c r="J275" t="s">
        <v>1099</v>
      </c>
      <c r="K275" t="s">
        <v>895</v>
      </c>
      <c r="L275" s="13" t="s">
        <v>1102</v>
      </c>
      <c r="M275" t="s">
        <v>1104</v>
      </c>
      <c r="N275" t="s">
        <v>985</v>
      </c>
    </row>
    <row r="276" spans="1:14" x14ac:dyDescent="0.25">
      <c r="A276" t="s">
        <v>968</v>
      </c>
      <c r="B276" t="s">
        <v>556</v>
      </c>
      <c r="C276" s="6" t="s">
        <v>557</v>
      </c>
      <c r="D276" s="6" t="s">
        <v>989</v>
      </c>
      <c r="E276" t="s">
        <v>880</v>
      </c>
      <c r="F276" t="s">
        <v>897</v>
      </c>
      <c r="G276" t="s">
        <v>2</v>
      </c>
      <c r="H276" t="s">
        <v>888</v>
      </c>
      <c r="I276" t="s">
        <v>903</v>
      </c>
      <c r="J276" t="s">
        <v>1099</v>
      </c>
      <c r="K276" t="s">
        <v>895</v>
      </c>
      <c r="L276" s="13" t="s">
        <v>1102</v>
      </c>
      <c r="M276" t="s">
        <v>1104</v>
      </c>
      <c r="N276" t="s">
        <v>985</v>
      </c>
    </row>
    <row r="277" spans="1:14" x14ac:dyDescent="0.25">
      <c r="A277" t="s">
        <v>944</v>
      </c>
      <c r="B277" t="s">
        <v>558</v>
      </c>
      <c r="C277" s="6" t="s">
        <v>559</v>
      </c>
      <c r="D277" s="6" t="s">
        <v>989</v>
      </c>
      <c r="E277" t="s">
        <v>880</v>
      </c>
      <c r="F277" t="s">
        <v>897</v>
      </c>
      <c r="G277" t="s">
        <v>2</v>
      </c>
      <c r="H277" t="s">
        <v>888</v>
      </c>
      <c r="I277" t="s">
        <v>903</v>
      </c>
      <c r="J277" t="s">
        <v>1099</v>
      </c>
      <c r="K277" t="s">
        <v>895</v>
      </c>
      <c r="L277" s="13" t="s">
        <v>1102</v>
      </c>
      <c r="M277" t="s">
        <v>1104</v>
      </c>
      <c r="N277" t="s">
        <v>985</v>
      </c>
    </row>
    <row r="278" spans="1:14" x14ac:dyDescent="0.25">
      <c r="A278" t="s">
        <v>967</v>
      </c>
      <c r="B278" t="s">
        <v>560</v>
      </c>
      <c r="C278" s="6" t="s">
        <v>561</v>
      </c>
      <c r="D278" s="6" t="s">
        <v>989</v>
      </c>
      <c r="E278" t="s">
        <v>880</v>
      </c>
      <c r="F278" t="s">
        <v>897</v>
      </c>
      <c r="G278" t="s">
        <v>2</v>
      </c>
      <c r="H278" t="s">
        <v>888</v>
      </c>
      <c r="I278" t="s">
        <v>903</v>
      </c>
      <c r="J278" t="s">
        <v>1099</v>
      </c>
      <c r="K278" t="s">
        <v>895</v>
      </c>
      <c r="L278" s="13" t="s">
        <v>1102</v>
      </c>
      <c r="M278" t="s">
        <v>1104</v>
      </c>
      <c r="N278" t="s">
        <v>985</v>
      </c>
    </row>
    <row r="279" spans="1:14" x14ac:dyDescent="0.25">
      <c r="A279" t="s">
        <v>967</v>
      </c>
      <c r="B279" t="s">
        <v>562</v>
      </c>
      <c r="C279" s="6" t="s">
        <v>563</v>
      </c>
      <c r="D279" s="6" t="s">
        <v>989</v>
      </c>
      <c r="E279" t="s">
        <v>880</v>
      </c>
      <c r="F279" t="s">
        <v>897</v>
      </c>
      <c r="G279" t="s">
        <v>2</v>
      </c>
      <c r="H279" t="s">
        <v>888</v>
      </c>
      <c r="I279" t="s">
        <v>903</v>
      </c>
      <c r="J279" t="s">
        <v>1099</v>
      </c>
      <c r="K279" t="s">
        <v>895</v>
      </c>
      <c r="L279" s="13" t="s">
        <v>1102</v>
      </c>
      <c r="M279" t="s">
        <v>1104</v>
      </c>
      <c r="N279" t="s">
        <v>985</v>
      </c>
    </row>
    <row r="280" spans="1:14" x14ac:dyDescent="0.25">
      <c r="A280" t="s">
        <v>967</v>
      </c>
      <c r="B280" t="s">
        <v>564</v>
      </c>
      <c r="C280" s="6" t="s">
        <v>565</v>
      </c>
      <c r="D280" s="6" t="s">
        <v>989</v>
      </c>
      <c r="E280" t="s">
        <v>880</v>
      </c>
      <c r="F280" t="s">
        <v>897</v>
      </c>
      <c r="G280" t="s">
        <v>2</v>
      </c>
      <c r="H280" t="s">
        <v>888</v>
      </c>
      <c r="I280" t="s">
        <v>903</v>
      </c>
      <c r="J280" t="s">
        <v>1099</v>
      </c>
      <c r="K280" t="s">
        <v>895</v>
      </c>
      <c r="L280" s="13" t="s">
        <v>1102</v>
      </c>
      <c r="M280" t="s">
        <v>1104</v>
      </c>
      <c r="N280" t="s">
        <v>985</v>
      </c>
    </row>
    <row r="281" spans="1:14" x14ac:dyDescent="0.25">
      <c r="A281" t="s">
        <v>944</v>
      </c>
      <c r="B281" t="s">
        <v>566</v>
      </c>
      <c r="C281" s="6" t="s">
        <v>567</v>
      </c>
      <c r="D281" s="6" t="s">
        <v>989</v>
      </c>
      <c r="E281" t="s">
        <v>885</v>
      </c>
      <c r="F281" t="s">
        <v>896</v>
      </c>
      <c r="G281" t="s">
        <v>2</v>
      </c>
      <c r="H281" t="s">
        <v>888</v>
      </c>
      <c r="I281" t="s">
        <v>926</v>
      </c>
      <c r="J281" t="s">
        <v>1099</v>
      </c>
      <c r="K281" t="s">
        <v>895</v>
      </c>
      <c r="L281" s="13" t="s">
        <v>1102</v>
      </c>
      <c r="M281" t="s">
        <v>1104</v>
      </c>
      <c r="N281" t="s">
        <v>985</v>
      </c>
    </row>
    <row r="282" spans="1:14" x14ac:dyDescent="0.25">
      <c r="A282" t="s">
        <v>967</v>
      </c>
      <c r="B282" t="s">
        <v>568</v>
      </c>
      <c r="C282" s="6" t="s">
        <v>569</v>
      </c>
      <c r="D282" s="6" t="s">
        <v>989</v>
      </c>
      <c r="E282" t="s">
        <v>880</v>
      </c>
      <c r="F282" t="s">
        <v>897</v>
      </c>
      <c r="G282" t="s">
        <v>2</v>
      </c>
      <c r="H282" t="s">
        <v>888</v>
      </c>
      <c r="I282" t="s">
        <v>903</v>
      </c>
      <c r="J282" t="s">
        <v>1099</v>
      </c>
      <c r="K282" t="s">
        <v>895</v>
      </c>
      <c r="L282" s="13" t="s">
        <v>1102</v>
      </c>
      <c r="M282" t="s">
        <v>1104</v>
      </c>
      <c r="N282" t="s">
        <v>985</v>
      </c>
    </row>
    <row r="283" spans="1:14" x14ac:dyDescent="0.25">
      <c r="A283" t="s">
        <v>968</v>
      </c>
      <c r="B283" t="s">
        <v>570</v>
      </c>
      <c r="C283" s="6" t="s">
        <v>571</v>
      </c>
      <c r="D283" s="6" t="s">
        <v>989</v>
      </c>
      <c r="E283" t="s">
        <v>880</v>
      </c>
      <c r="F283" t="s">
        <v>897</v>
      </c>
      <c r="G283" t="s">
        <v>2</v>
      </c>
      <c r="H283" t="s">
        <v>888</v>
      </c>
      <c r="I283" t="s">
        <v>903</v>
      </c>
      <c r="J283" t="s">
        <v>1099</v>
      </c>
      <c r="K283" t="s">
        <v>895</v>
      </c>
      <c r="L283" s="13" t="s">
        <v>1102</v>
      </c>
      <c r="M283" t="s">
        <v>1104</v>
      </c>
      <c r="N283" t="s">
        <v>985</v>
      </c>
    </row>
    <row r="284" spans="1:14" x14ac:dyDescent="0.25">
      <c r="A284" t="s">
        <v>968</v>
      </c>
      <c r="B284" t="s">
        <v>572</v>
      </c>
      <c r="C284" s="6" t="s">
        <v>573</v>
      </c>
      <c r="D284" s="6" t="s">
        <v>989</v>
      </c>
      <c r="E284" t="s">
        <v>880</v>
      </c>
      <c r="F284" t="s">
        <v>897</v>
      </c>
      <c r="G284" t="s">
        <v>2</v>
      </c>
      <c r="H284" t="s">
        <v>888</v>
      </c>
      <c r="I284" t="s">
        <v>903</v>
      </c>
      <c r="J284" t="s">
        <v>1099</v>
      </c>
      <c r="K284" t="s">
        <v>895</v>
      </c>
      <c r="L284" s="13" t="s">
        <v>1102</v>
      </c>
      <c r="M284" t="s">
        <v>1104</v>
      </c>
      <c r="N284" t="s">
        <v>985</v>
      </c>
    </row>
    <row r="285" spans="1:14" x14ac:dyDescent="0.25">
      <c r="A285" t="s">
        <v>968</v>
      </c>
      <c r="B285" t="s">
        <v>574</v>
      </c>
      <c r="C285" s="6" t="s">
        <v>575</v>
      </c>
      <c r="D285" s="6" t="s">
        <v>989</v>
      </c>
      <c r="E285" t="s">
        <v>880</v>
      </c>
      <c r="F285" t="s">
        <v>897</v>
      </c>
      <c r="G285" t="s">
        <v>2</v>
      </c>
      <c r="H285" t="s">
        <v>888</v>
      </c>
      <c r="I285" t="s">
        <v>903</v>
      </c>
      <c r="J285" t="s">
        <v>1099</v>
      </c>
      <c r="K285" t="s">
        <v>895</v>
      </c>
      <c r="L285" s="13" t="s">
        <v>1102</v>
      </c>
      <c r="M285" t="s">
        <v>1104</v>
      </c>
      <c r="N285" t="s">
        <v>985</v>
      </c>
    </row>
    <row r="286" spans="1:14" x14ac:dyDescent="0.25">
      <c r="A286" t="s">
        <v>967</v>
      </c>
      <c r="B286" t="s">
        <v>576</v>
      </c>
      <c r="C286" s="6" t="s">
        <v>577</v>
      </c>
      <c r="D286" s="6" t="s">
        <v>989</v>
      </c>
      <c r="E286" t="s">
        <v>880</v>
      </c>
      <c r="F286" t="s">
        <v>897</v>
      </c>
      <c r="G286" t="s">
        <v>2</v>
      </c>
      <c r="H286" t="s">
        <v>888</v>
      </c>
      <c r="I286" t="s">
        <v>903</v>
      </c>
      <c r="J286" t="s">
        <v>1099</v>
      </c>
      <c r="K286" t="s">
        <v>895</v>
      </c>
      <c r="L286" s="13" t="s">
        <v>1102</v>
      </c>
      <c r="M286" t="s">
        <v>1104</v>
      </c>
      <c r="N286" t="s">
        <v>985</v>
      </c>
    </row>
    <row r="287" spans="1:14" x14ac:dyDescent="0.25">
      <c r="A287" t="s">
        <v>968</v>
      </c>
      <c r="B287" t="s">
        <v>578</v>
      </c>
      <c r="C287" s="6" t="s">
        <v>579</v>
      </c>
      <c r="D287" s="6" t="s">
        <v>989</v>
      </c>
      <c r="E287" t="s">
        <v>880</v>
      </c>
      <c r="F287" t="s">
        <v>897</v>
      </c>
      <c r="G287" t="s">
        <v>2</v>
      </c>
      <c r="H287" t="s">
        <v>888</v>
      </c>
      <c r="I287" t="s">
        <v>903</v>
      </c>
      <c r="J287" t="s">
        <v>1099</v>
      </c>
      <c r="K287" t="s">
        <v>895</v>
      </c>
      <c r="L287" s="13" t="s">
        <v>1102</v>
      </c>
      <c r="M287" t="s">
        <v>1104</v>
      </c>
      <c r="N287" t="s">
        <v>985</v>
      </c>
    </row>
    <row r="288" spans="1:14" x14ac:dyDescent="0.25">
      <c r="A288" t="s">
        <v>944</v>
      </c>
      <c r="B288" t="s">
        <v>580</v>
      </c>
      <c r="C288" s="6" t="s">
        <v>581</v>
      </c>
      <c r="D288" s="6" t="s">
        <v>989</v>
      </c>
      <c r="E288" t="s">
        <v>885</v>
      </c>
      <c r="F288" t="s">
        <v>896</v>
      </c>
      <c r="G288" t="s">
        <v>2</v>
      </c>
      <c r="H288" t="s">
        <v>888</v>
      </c>
      <c r="I288" t="s">
        <v>917</v>
      </c>
      <c r="J288" t="s">
        <v>1099</v>
      </c>
      <c r="K288" t="s">
        <v>895</v>
      </c>
      <c r="L288" s="13" t="s">
        <v>1102</v>
      </c>
      <c r="M288" t="s">
        <v>1104</v>
      </c>
      <c r="N288" t="s">
        <v>985</v>
      </c>
    </row>
    <row r="289" spans="1:14" x14ac:dyDescent="0.25">
      <c r="A289" t="s">
        <v>968</v>
      </c>
      <c r="B289" t="s">
        <v>582</v>
      </c>
      <c r="C289" s="6" t="s">
        <v>583</v>
      </c>
      <c r="D289" s="6" t="s">
        <v>989</v>
      </c>
      <c r="E289" t="s">
        <v>880</v>
      </c>
      <c r="F289" t="s">
        <v>897</v>
      </c>
      <c r="G289" t="s">
        <v>2</v>
      </c>
      <c r="H289" t="s">
        <v>888</v>
      </c>
      <c r="I289" t="s">
        <v>903</v>
      </c>
      <c r="J289" t="s">
        <v>1099</v>
      </c>
      <c r="K289" t="s">
        <v>895</v>
      </c>
      <c r="L289" s="13" t="s">
        <v>1102</v>
      </c>
      <c r="M289" t="s">
        <v>1104</v>
      </c>
      <c r="N289" t="s">
        <v>985</v>
      </c>
    </row>
    <row r="290" spans="1:14" x14ac:dyDescent="0.25">
      <c r="A290" t="s">
        <v>968</v>
      </c>
      <c r="B290" t="s">
        <v>584</v>
      </c>
      <c r="C290" s="6" t="s">
        <v>585</v>
      </c>
      <c r="D290" s="6" t="s">
        <v>989</v>
      </c>
      <c r="E290" t="s">
        <v>880</v>
      </c>
      <c r="F290" t="s">
        <v>897</v>
      </c>
      <c r="G290" t="s">
        <v>2</v>
      </c>
      <c r="H290" t="s">
        <v>888</v>
      </c>
      <c r="I290" t="s">
        <v>903</v>
      </c>
      <c r="J290" t="s">
        <v>1099</v>
      </c>
      <c r="K290" t="s">
        <v>895</v>
      </c>
      <c r="L290" s="13" t="s">
        <v>1102</v>
      </c>
      <c r="M290" t="s">
        <v>1104</v>
      </c>
      <c r="N290" t="s">
        <v>985</v>
      </c>
    </row>
    <row r="291" spans="1:14" x14ac:dyDescent="0.25">
      <c r="A291" t="s">
        <v>967</v>
      </c>
      <c r="B291" t="s">
        <v>586</v>
      </c>
      <c r="C291" s="6" t="s">
        <v>587</v>
      </c>
      <c r="D291" s="6" t="s">
        <v>989</v>
      </c>
      <c r="E291" t="s">
        <v>880</v>
      </c>
      <c r="F291" t="s">
        <v>897</v>
      </c>
      <c r="G291" t="s">
        <v>2</v>
      </c>
      <c r="H291" t="s">
        <v>888</v>
      </c>
      <c r="I291" t="s">
        <v>903</v>
      </c>
      <c r="J291" t="s">
        <v>1099</v>
      </c>
      <c r="K291" t="s">
        <v>895</v>
      </c>
      <c r="L291" s="13" t="s">
        <v>1102</v>
      </c>
      <c r="M291" t="s">
        <v>1104</v>
      </c>
      <c r="N291" t="s">
        <v>985</v>
      </c>
    </row>
    <row r="292" spans="1:14" x14ac:dyDescent="0.25">
      <c r="A292" t="s">
        <v>967</v>
      </c>
      <c r="B292" t="s">
        <v>588</v>
      </c>
      <c r="C292" s="6" t="s">
        <v>589</v>
      </c>
      <c r="D292" s="6" t="s">
        <v>989</v>
      </c>
      <c r="E292" t="s">
        <v>884</v>
      </c>
      <c r="F292" t="s">
        <v>899</v>
      </c>
      <c r="G292" t="s">
        <v>2</v>
      </c>
      <c r="H292" t="s">
        <v>888</v>
      </c>
      <c r="I292" t="s">
        <v>905</v>
      </c>
      <c r="J292" t="s">
        <v>1101</v>
      </c>
      <c r="K292" t="s">
        <v>895</v>
      </c>
      <c r="L292" s="13" t="s">
        <v>1102</v>
      </c>
      <c r="M292" t="s">
        <v>1104</v>
      </c>
      <c r="N292" t="s">
        <v>985</v>
      </c>
    </row>
    <row r="293" spans="1:14" x14ac:dyDescent="0.25">
      <c r="A293" t="s">
        <v>967</v>
      </c>
      <c r="B293" t="s">
        <v>590</v>
      </c>
      <c r="C293" s="6" t="s">
        <v>591</v>
      </c>
      <c r="D293" s="6" t="s">
        <v>989</v>
      </c>
      <c r="E293" t="s">
        <v>885</v>
      </c>
      <c r="F293" t="s">
        <v>896</v>
      </c>
      <c r="G293" t="s">
        <v>2</v>
      </c>
      <c r="H293" t="s">
        <v>888</v>
      </c>
      <c r="I293" t="s">
        <v>926</v>
      </c>
      <c r="J293" t="s">
        <v>1099</v>
      </c>
      <c r="K293" t="s">
        <v>895</v>
      </c>
      <c r="L293" s="13" t="s">
        <v>1102</v>
      </c>
      <c r="M293" t="s">
        <v>1104</v>
      </c>
      <c r="N293" t="s">
        <v>985</v>
      </c>
    </row>
    <row r="294" spans="1:14" x14ac:dyDescent="0.25">
      <c r="A294" t="s">
        <v>968</v>
      </c>
      <c r="B294" t="s">
        <v>592</v>
      </c>
      <c r="C294" s="6" t="s">
        <v>593</v>
      </c>
      <c r="D294" s="6" t="s">
        <v>989</v>
      </c>
      <c r="E294" t="s">
        <v>880</v>
      </c>
      <c r="F294" t="s">
        <v>897</v>
      </c>
      <c r="G294" t="s">
        <v>2</v>
      </c>
      <c r="H294" t="s">
        <v>888</v>
      </c>
      <c r="I294" t="s">
        <v>903</v>
      </c>
      <c r="J294" t="s">
        <v>1099</v>
      </c>
      <c r="K294" t="s">
        <v>895</v>
      </c>
      <c r="L294" s="13" t="s">
        <v>1102</v>
      </c>
      <c r="M294" t="s">
        <v>1104</v>
      </c>
      <c r="N294" t="s">
        <v>985</v>
      </c>
    </row>
    <row r="295" spans="1:14" x14ac:dyDescent="0.25">
      <c r="A295" t="s">
        <v>968</v>
      </c>
      <c r="B295" t="s">
        <v>594</v>
      </c>
      <c r="C295" s="6" t="s">
        <v>595</v>
      </c>
      <c r="D295" s="6" t="s">
        <v>989</v>
      </c>
      <c r="E295" t="s">
        <v>880</v>
      </c>
      <c r="F295" t="s">
        <v>897</v>
      </c>
      <c r="G295" t="s">
        <v>2</v>
      </c>
      <c r="H295" t="s">
        <v>888</v>
      </c>
      <c r="I295" t="s">
        <v>903</v>
      </c>
      <c r="J295" t="s">
        <v>1099</v>
      </c>
      <c r="K295" t="s">
        <v>895</v>
      </c>
      <c r="L295" s="13" t="s">
        <v>1102</v>
      </c>
      <c r="M295" t="s">
        <v>1104</v>
      </c>
      <c r="N295" t="s">
        <v>985</v>
      </c>
    </row>
    <row r="296" spans="1:14" x14ac:dyDescent="0.25">
      <c r="A296" t="s">
        <v>969</v>
      </c>
      <c r="B296" t="s">
        <v>596</v>
      </c>
      <c r="C296" s="6" t="s">
        <v>597</v>
      </c>
      <c r="D296" s="6" t="s">
        <v>989</v>
      </c>
      <c r="E296" t="s">
        <v>878</v>
      </c>
      <c r="F296" t="s">
        <v>898</v>
      </c>
      <c r="G296" t="s">
        <v>2</v>
      </c>
      <c r="H296" t="s">
        <v>888</v>
      </c>
      <c r="I296" t="s">
        <v>1090</v>
      </c>
      <c r="J296" t="s">
        <v>1099</v>
      </c>
      <c r="K296" t="s">
        <v>895</v>
      </c>
      <c r="L296" s="13" t="s">
        <v>1102</v>
      </c>
      <c r="M296" t="s">
        <v>1104</v>
      </c>
      <c r="N296" t="s">
        <v>985</v>
      </c>
    </row>
    <row r="297" spans="1:14" x14ac:dyDescent="0.25">
      <c r="A297" t="s">
        <v>969</v>
      </c>
      <c r="B297" t="s">
        <v>598</v>
      </c>
      <c r="C297" s="6" t="s">
        <v>599</v>
      </c>
      <c r="D297" s="6" t="s">
        <v>989</v>
      </c>
      <c r="E297" t="s">
        <v>878</v>
      </c>
      <c r="F297" t="s">
        <v>898</v>
      </c>
      <c r="G297" t="s">
        <v>2</v>
      </c>
      <c r="H297" t="s">
        <v>888</v>
      </c>
      <c r="I297" t="s">
        <v>1090</v>
      </c>
      <c r="J297" t="s">
        <v>1099</v>
      </c>
      <c r="K297" t="s">
        <v>895</v>
      </c>
      <c r="L297" s="13" t="s">
        <v>1102</v>
      </c>
      <c r="M297" t="s">
        <v>1104</v>
      </c>
      <c r="N297" t="s">
        <v>985</v>
      </c>
    </row>
    <row r="298" spans="1:14" x14ac:dyDescent="0.25">
      <c r="A298" t="s">
        <v>968</v>
      </c>
      <c r="B298" t="s">
        <v>600</v>
      </c>
      <c r="C298" s="6" t="s">
        <v>601</v>
      </c>
      <c r="D298" s="6" t="s">
        <v>989</v>
      </c>
      <c r="E298" t="s">
        <v>884</v>
      </c>
      <c r="F298" t="s">
        <v>899</v>
      </c>
      <c r="G298" t="s">
        <v>2</v>
      </c>
      <c r="H298" t="s">
        <v>888</v>
      </c>
      <c r="I298" t="s">
        <v>912</v>
      </c>
      <c r="J298" t="s">
        <v>1101</v>
      </c>
      <c r="K298" t="s">
        <v>895</v>
      </c>
      <c r="L298" s="13" t="s">
        <v>1102</v>
      </c>
      <c r="M298" t="s">
        <v>1104</v>
      </c>
      <c r="N298" t="s">
        <v>985</v>
      </c>
    </row>
    <row r="299" spans="1:14" x14ac:dyDescent="0.25">
      <c r="A299" t="s">
        <v>968</v>
      </c>
      <c r="B299" t="s">
        <v>602</v>
      </c>
      <c r="C299" s="6" t="s">
        <v>603</v>
      </c>
      <c r="D299" s="6" t="s">
        <v>989</v>
      </c>
      <c r="E299" t="s">
        <v>880</v>
      </c>
      <c r="F299" t="s">
        <v>897</v>
      </c>
      <c r="G299" t="s">
        <v>2</v>
      </c>
      <c r="H299" t="s">
        <v>888</v>
      </c>
      <c r="I299" t="s">
        <v>903</v>
      </c>
      <c r="J299" t="s">
        <v>1099</v>
      </c>
      <c r="K299" t="s">
        <v>895</v>
      </c>
      <c r="L299" s="13" t="s">
        <v>1102</v>
      </c>
      <c r="M299" t="s">
        <v>1104</v>
      </c>
      <c r="N299" t="s">
        <v>985</v>
      </c>
    </row>
    <row r="300" spans="1:14" x14ac:dyDescent="0.25">
      <c r="A300" t="s">
        <v>968</v>
      </c>
      <c r="B300" t="s">
        <v>604</v>
      </c>
      <c r="C300" s="6" t="s">
        <v>605</v>
      </c>
      <c r="D300" s="6" t="s">
        <v>989</v>
      </c>
      <c r="E300" t="s">
        <v>880</v>
      </c>
      <c r="F300" t="s">
        <v>897</v>
      </c>
      <c r="G300" t="s">
        <v>2</v>
      </c>
      <c r="H300" t="s">
        <v>888</v>
      </c>
      <c r="I300" t="s">
        <v>903</v>
      </c>
      <c r="J300" t="s">
        <v>1099</v>
      </c>
      <c r="K300" t="s">
        <v>895</v>
      </c>
      <c r="L300" s="13" t="s">
        <v>1102</v>
      </c>
      <c r="M300" t="s">
        <v>1104</v>
      </c>
      <c r="N300" t="s">
        <v>985</v>
      </c>
    </row>
    <row r="301" spans="1:14" x14ac:dyDescent="0.25">
      <c r="A301" t="s">
        <v>968</v>
      </c>
      <c r="B301" t="s">
        <v>606</v>
      </c>
      <c r="C301" s="6" t="s">
        <v>607</v>
      </c>
      <c r="D301" s="6" t="s">
        <v>989</v>
      </c>
      <c r="E301" t="s">
        <v>880</v>
      </c>
      <c r="F301" t="s">
        <v>897</v>
      </c>
      <c r="G301" t="s">
        <v>2</v>
      </c>
      <c r="H301" t="s">
        <v>888</v>
      </c>
      <c r="I301" t="s">
        <v>903</v>
      </c>
      <c r="J301" t="s">
        <v>1099</v>
      </c>
      <c r="K301" t="s">
        <v>895</v>
      </c>
      <c r="L301" s="13" t="s">
        <v>1102</v>
      </c>
      <c r="M301" t="s">
        <v>1104</v>
      </c>
      <c r="N301" t="s">
        <v>985</v>
      </c>
    </row>
    <row r="302" spans="1:14" x14ac:dyDescent="0.25">
      <c r="A302" t="s">
        <v>968</v>
      </c>
      <c r="B302" t="s">
        <v>608</v>
      </c>
      <c r="C302" s="6" t="s">
        <v>609</v>
      </c>
      <c r="D302" s="6" t="s">
        <v>989</v>
      </c>
      <c r="E302" t="s">
        <v>880</v>
      </c>
      <c r="F302" t="s">
        <v>897</v>
      </c>
      <c r="G302" t="s">
        <v>2</v>
      </c>
      <c r="H302" t="s">
        <v>888</v>
      </c>
      <c r="I302" t="s">
        <v>903</v>
      </c>
      <c r="J302" t="s">
        <v>1099</v>
      </c>
      <c r="K302" t="s">
        <v>895</v>
      </c>
      <c r="L302" s="13" t="s">
        <v>1102</v>
      </c>
      <c r="M302" t="s">
        <v>1104</v>
      </c>
      <c r="N302" t="s">
        <v>985</v>
      </c>
    </row>
    <row r="303" spans="1:14" x14ac:dyDescent="0.25">
      <c r="A303" t="s">
        <v>968</v>
      </c>
      <c r="B303" t="s">
        <v>610</v>
      </c>
      <c r="C303" s="6" t="s">
        <v>611</v>
      </c>
      <c r="D303" s="6" t="s">
        <v>989</v>
      </c>
      <c r="E303" t="s">
        <v>880</v>
      </c>
      <c r="F303" t="s">
        <v>897</v>
      </c>
      <c r="G303" t="s">
        <v>2</v>
      </c>
      <c r="H303" t="s">
        <v>888</v>
      </c>
      <c r="I303" t="s">
        <v>903</v>
      </c>
      <c r="J303" t="s">
        <v>1099</v>
      </c>
      <c r="K303" t="s">
        <v>895</v>
      </c>
      <c r="L303" s="13" t="s">
        <v>1102</v>
      </c>
      <c r="M303" t="s">
        <v>1104</v>
      </c>
      <c r="N303" t="s">
        <v>985</v>
      </c>
    </row>
    <row r="304" spans="1:14" x14ac:dyDescent="0.25">
      <c r="A304" t="s">
        <v>968</v>
      </c>
      <c r="B304" t="s">
        <v>612</v>
      </c>
      <c r="C304" s="6" t="s">
        <v>613</v>
      </c>
      <c r="D304" s="6" t="s">
        <v>989</v>
      </c>
      <c r="E304" t="s">
        <v>880</v>
      </c>
      <c r="F304" t="s">
        <v>897</v>
      </c>
      <c r="G304" t="s">
        <v>2</v>
      </c>
      <c r="H304" t="s">
        <v>888</v>
      </c>
      <c r="I304" t="s">
        <v>903</v>
      </c>
      <c r="J304" t="s">
        <v>1099</v>
      </c>
      <c r="K304" t="s">
        <v>895</v>
      </c>
      <c r="L304" s="13" t="s">
        <v>1102</v>
      </c>
      <c r="M304" t="s">
        <v>1104</v>
      </c>
      <c r="N304" t="s">
        <v>985</v>
      </c>
    </row>
    <row r="305" spans="1:14" x14ac:dyDescent="0.25">
      <c r="A305" t="s">
        <v>944</v>
      </c>
      <c r="B305" t="s">
        <v>614</v>
      </c>
      <c r="C305" s="6" t="s">
        <v>615</v>
      </c>
      <c r="D305" s="6" t="s">
        <v>989</v>
      </c>
      <c r="E305" t="s">
        <v>880</v>
      </c>
      <c r="F305" t="s">
        <v>897</v>
      </c>
      <c r="G305" t="s">
        <v>2</v>
      </c>
      <c r="H305" t="s">
        <v>888</v>
      </c>
      <c r="I305" t="s">
        <v>903</v>
      </c>
      <c r="J305" t="s">
        <v>1099</v>
      </c>
      <c r="K305" t="s">
        <v>895</v>
      </c>
      <c r="L305" s="13" t="s">
        <v>1102</v>
      </c>
      <c r="M305" t="s">
        <v>1104</v>
      </c>
      <c r="N305" t="s">
        <v>985</v>
      </c>
    </row>
    <row r="306" spans="1:14" x14ac:dyDescent="0.25">
      <c r="A306" t="s">
        <v>968</v>
      </c>
      <c r="B306" t="s">
        <v>616</v>
      </c>
      <c r="C306" s="6" t="s">
        <v>617</v>
      </c>
      <c r="D306" s="6" t="s">
        <v>989</v>
      </c>
      <c r="E306" t="s">
        <v>880</v>
      </c>
      <c r="F306" t="s">
        <v>897</v>
      </c>
      <c r="G306" t="s">
        <v>2</v>
      </c>
      <c r="H306" t="s">
        <v>888</v>
      </c>
      <c r="I306" t="s">
        <v>903</v>
      </c>
      <c r="J306" t="s">
        <v>1099</v>
      </c>
      <c r="K306" t="s">
        <v>895</v>
      </c>
      <c r="L306" s="13" t="s">
        <v>1102</v>
      </c>
      <c r="M306" t="s">
        <v>1104</v>
      </c>
      <c r="N306" t="s">
        <v>985</v>
      </c>
    </row>
    <row r="307" spans="1:14" x14ac:dyDescent="0.25">
      <c r="A307" t="s">
        <v>970</v>
      </c>
      <c r="B307" t="s">
        <v>618</v>
      </c>
      <c r="C307" s="6" t="s">
        <v>619</v>
      </c>
      <c r="D307" s="6" t="s">
        <v>989</v>
      </c>
      <c r="E307" t="s">
        <v>880</v>
      </c>
      <c r="F307" t="s">
        <v>897</v>
      </c>
      <c r="G307" t="s">
        <v>2</v>
      </c>
      <c r="H307" t="s">
        <v>888</v>
      </c>
      <c r="I307" t="s">
        <v>903</v>
      </c>
      <c r="J307" t="s">
        <v>1099</v>
      </c>
      <c r="K307" t="s">
        <v>895</v>
      </c>
      <c r="L307" s="13" t="s">
        <v>1102</v>
      </c>
      <c r="M307" t="s">
        <v>1104</v>
      </c>
      <c r="N307" t="s">
        <v>985</v>
      </c>
    </row>
    <row r="308" spans="1:14" x14ac:dyDescent="0.25">
      <c r="A308" t="s">
        <v>970</v>
      </c>
      <c r="B308" t="s">
        <v>620</v>
      </c>
      <c r="C308" s="6" t="s">
        <v>621</v>
      </c>
      <c r="D308" s="6" t="s">
        <v>989</v>
      </c>
      <c r="E308" t="s">
        <v>880</v>
      </c>
      <c r="F308" t="s">
        <v>897</v>
      </c>
      <c r="G308" t="s">
        <v>2</v>
      </c>
      <c r="H308" t="s">
        <v>888</v>
      </c>
      <c r="I308" t="s">
        <v>903</v>
      </c>
      <c r="J308" t="s">
        <v>1099</v>
      </c>
      <c r="K308" t="s">
        <v>895</v>
      </c>
      <c r="L308" s="13" t="s">
        <v>1102</v>
      </c>
      <c r="M308" t="s">
        <v>1104</v>
      </c>
      <c r="N308" t="s">
        <v>985</v>
      </c>
    </row>
    <row r="309" spans="1:14" x14ac:dyDescent="0.25">
      <c r="A309" t="s">
        <v>971</v>
      </c>
      <c r="B309" t="s">
        <v>622</v>
      </c>
      <c r="C309" s="6" t="s">
        <v>623</v>
      </c>
      <c r="D309" s="6" t="s">
        <v>989</v>
      </c>
      <c r="E309" t="s">
        <v>878</v>
      </c>
      <c r="F309" t="s">
        <v>898</v>
      </c>
      <c r="G309" t="s">
        <v>2</v>
      </c>
      <c r="H309" t="s">
        <v>888</v>
      </c>
      <c r="I309" t="s">
        <v>1090</v>
      </c>
      <c r="J309" t="s">
        <v>1099</v>
      </c>
      <c r="K309" t="s">
        <v>895</v>
      </c>
      <c r="L309" s="13" t="s">
        <v>1102</v>
      </c>
      <c r="M309" t="s">
        <v>1104</v>
      </c>
      <c r="N309" t="s">
        <v>985</v>
      </c>
    </row>
    <row r="310" spans="1:14" x14ac:dyDescent="0.25">
      <c r="A310" t="s">
        <v>971</v>
      </c>
      <c r="B310" t="s">
        <v>624</v>
      </c>
      <c r="C310" s="6" t="s">
        <v>625</v>
      </c>
      <c r="D310" s="6" t="s">
        <v>989</v>
      </c>
      <c r="E310" t="s">
        <v>878</v>
      </c>
      <c r="F310" t="s">
        <v>898</v>
      </c>
      <c r="G310" t="s">
        <v>2</v>
      </c>
      <c r="H310" t="s">
        <v>888</v>
      </c>
      <c r="I310" t="s">
        <v>1090</v>
      </c>
      <c r="J310" t="s">
        <v>1099</v>
      </c>
      <c r="K310" t="s">
        <v>895</v>
      </c>
      <c r="L310" s="13" t="s">
        <v>1102</v>
      </c>
      <c r="M310" t="s">
        <v>1104</v>
      </c>
      <c r="N310" t="s">
        <v>985</v>
      </c>
    </row>
    <row r="311" spans="1:14" x14ac:dyDescent="0.25">
      <c r="A311" t="s">
        <v>970</v>
      </c>
      <c r="B311" t="s">
        <v>626</v>
      </c>
      <c r="C311" s="6" t="s">
        <v>627</v>
      </c>
      <c r="D311" s="6" t="s">
        <v>989</v>
      </c>
      <c r="E311" t="s">
        <v>880</v>
      </c>
      <c r="F311" t="s">
        <v>897</v>
      </c>
      <c r="G311" t="s">
        <v>2</v>
      </c>
      <c r="H311" t="s">
        <v>888</v>
      </c>
      <c r="I311" t="s">
        <v>903</v>
      </c>
      <c r="J311" t="s">
        <v>1099</v>
      </c>
      <c r="K311" t="s">
        <v>895</v>
      </c>
      <c r="L311" s="13" t="s">
        <v>1102</v>
      </c>
      <c r="M311" t="s">
        <v>1104</v>
      </c>
      <c r="N311" t="s">
        <v>985</v>
      </c>
    </row>
    <row r="312" spans="1:14" x14ac:dyDescent="0.25">
      <c r="A312" t="s">
        <v>971</v>
      </c>
      <c r="B312" t="s">
        <v>628</v>
      </c>
      <c r="C312" s="6" t="s">
        <v>629</v>
      </c>
      <c r="D312" s="6" t="s">
        <v>989</v>
      </c>
      <c r="E312" t="s">
        <v>880</v>
      </c>
      <c r="F312" t="s">
        <v>897</v>
      </c>
      <c r="G312" t="s">
        <v>2</v>
      </c>
      <c r="H312" t="s">
        <v>888</v>
      </c>
      <c r="I312" t="s">
        <v>903</v>
      </c>
      <c r="J312" t="s">
        <v>1099</v>
      </c>
      <c r="K312" t="s">
        <v>895</v>
      </c>
      <c r="L312" s="13" t="s">
        <v>1102</v>
      </c>
      <c r="M312" t="s">
        <v>1104</v>
      </c>
      <c r="N312" t="s">
        <v>985</v>
      </c>
    </row>
    <row r="313" spans="1:14" x14ac:dyDescent="0.25">
      <c r="A313" t="s">
        <v>970</v>
      </c>
      <c r="B313" t="s">
        <v>630</v>
      </c>
      <c r="C313" s="6" t="s">
        <v>631</v>
      </c>
      <c r="D313" s="6" t="s">
        <v>989</v>
      </c>
      <c r="E313" t="s">
        <v>880</v>
      </c>
      <c r="F313" t="s">
        <v>897</v>
      </c>
      <c r="G313" t="s">
        <v>2</v>
      </c>
      <c r="H313" t="s">
        <v>888</v>
      </c>
      <c r="I313" t="s">
        <v>903</v>
      </c>
      <c r="J313" t="s">
        <v>1099</v>
      </c>
      <c r="K313" t="s">
        <v>895</v>
      </c>
      <c r="L313" s="13" t="s">
        <v>1102</v>
      </c>
      <c r="M313" t="s">
        <v>1104</v>
      </c>
      <c r="N313" t="s">
        <v>985</v>
      </c>
    </row>
    <row r="314" spans="1:14" x14ac:dyDescent="0.25">
      <c r="A314" t="s">
        <v>972</v>
      </c>
      <c r="B314" t="s">
        <v>632</v>
      </c>
      <c r="C314" s="6" t="s">
        <v>633</v>
      </c>
      <c r="D314" s="6" t="s">
        <v>989</v>
      </c>
      <c r="E314" t="s">
        <v>878</v>
      </c>
      <c r="F314" t="s">
        <v>898</v>
      </c>
      <c r="G314" t="s">
        <v>2</v>
      </c>
      <c r="H314" t="s">
        <v>888</v>
      </c>
      <c r="I314" t="s">
        <v>1090</v>
      </c>
      <c r="J314" t="s">
        <v>1099</v>
      </c>
      <c r="K314" t="s">
        <v>895</v>
      </c>
      <c r="L314" s="13" t="s">
        <v>1102</v>
      </c>
      <c r="M314" t="s">
        <v>1104</v>
      </c>
      <c r="N314" t="s">
        <v>985</v>
      </c>
    </row>
    <row r="315" spans="1:14" x14ac:dyDescent="0.25">
      <c r="A315" t="s">
        <v>970</v>
      </c>
      <c r="B315" t="s">
        <v>634</v>
      </c>
      <c r="C315" s="6" t="s">
        <v>635</v>
      </c>
      <c r="D315" s="6" t="s">
        <v>989</v>
      </c>
      <c r="E315" t="s">
        <v>880</v>
      </c>
      <c r="F315" t="s">
        <v>897</v>
      </c>
      <c r="G315" t="s">
        <v>2</v>
      </c>
      <c r="H315" t="s">
        <v>888</v>
      </c>
      <c r="I315" t="s">
        <v>903</v>
      </c>
      <c r="J315" t="s">
        <v>1099</v>
      </c>
      <c r="K315" t="s">
        <v>895</v>
      </c>
      <c r="L315" s="13" t="s">
        <v>1102</v>
      </c>
      <c r="M315" t="s">
        <v>1104</v>
      </c>
      <c r="N315" t="s">
        <v>985</v>
      </c>
    </row>
    <row r="316" spans="1:14" x14ac:dyDescent="0.25">
      <c r="A316" t="s">
        <v>971</v>
      </c>
      <c r="B316" t="s">
        <v>636</v>
      </c>
      <c r="C316" s="6" t="s">
        <v>637</v>
      </c>
      <c r="D316" s="6" t="s">
        <v>989</v>
      </c>
      <c r="E316" t="s">
        <v>880</v>
      </c>
      <c r="F316" t="s">
        <v>897</v>
      </c>
      <c r="G316" t="s">
        <v>2</v>
      </c>
      <c r="H316" t="s">
        <v>888</v>
      </c>
      <c r="I316" t="s">
        <v>903</v>
      </c>
      <c r="J316" t="s">
        <v>1099</v>
      </c>
      <c r="K316" t="s">
        <v>895</v>
      </c>
      <c r="L316" s="13" t="s">
        <v>1102</v>
      </c>
      <c r="M316" t="s">
        <v>1104</v>
      </c>
      <c r="N316" t="s">
        <v>985</v>
      </c>
    </row>
    <row r="317" spans="1:14" x14ac:dyDescent="0.25">
      <c r="A317" t="s">
        <v>970</v>
      </c>
      <c r="B317" t="s">
        <v>638</v>
      </c>
      <c r="C317" s="6" t="s">
        <v>639</v>
      </c>
      <c r="D317" s="6" t="s">
        <v>989</v>
      </c>
      <c r="E317" t="s">
        <v>880</v>
      </c>
      <c r="F317" t="s">
        <v>897</v>
      </c>
      <c r="G317" t="s">
        <v>2</v>
      </c>
      <c r="H317" t="s">
        <v>888</v>
      </c>
      <c r="I317" t="s">
        <v>903</v>
      </c>
      <c r="J317" t="s">
        <v>1099</v>
      </c>
      <c r="K317" t="s">
        <v>895</v>
      </c>
      <c r="L317" s="13" t="s">
        <v>1102</v>
      </c>
      <c r="M317" t="s">
        <v>1104</v>
      </c>
      <c r="N317" t="s">
        <v>985</v>
      </c>
    </row>
    <row r="318" spans="1:14" x14ac:dyDescent="0.25">
      <c r="A318" t="s">
        <v>970</v>
      </c>
      <c r="B318" t="s">
        <v>640</v>
      </c>
      <c r="C318" s="6" t="s">
        <v>641</v>
      </c>
      <c r="D318" s="6" t="s">
        <v>989</v>
      </c>
      <c r="E318" t="s">
        <v>880</v>
      </c>
      <c r="F318" t="s">
        <v>897</v>
      </c>
      <c r="G318" t="s">
        <v>2</v>
      </c>
      <c r="H318" t="s">
        <v>888</v>
      </c>
      <c r="I318" t="s">
        <v>903</v>
      </c>
      <c r="J318" t="s">
        <v>1099</v>
      </c>
      <c r="K318" t="s">
        <v>895</v>
      </c>
      <c r="L318" s="13" t="s">
        <v>1102</v>
      </c>
      <c r="M318" t="s">
        <v>1104</v>
      </c>
      <c r="N318" t="s">
        <v>985</v>
      </c>
    </row>
    <row r="319" spans="1:14" x14ac:dyDescent="0.25">
      <c r="A319" t="s">
        <v>971</v>
      </c>
      <c r="B319" t="s">
        <v>642</v>
      </c>
      <c r="C319" s="6" t="s">
        <v>643</v>
      </c>
      <c r="D319" s="6" t="s">
        <v>989</v>
      </c>
      <c r="E319" t="s">
        <v>880</v>
      </c>
      <c r="F319" t="s">
        <v>897</v>
      </c>
      <c r="G319" t="s">
        <v>2</v>
      </c>
      <c r="H319" t="s">
        <v>888</v>
      </c>
      <c r="I319" t="s">
        <v>903</v>
      </c>
      <c r="J319" t="s">
        <v>1099</v>
      </c>
      <c r="K319" t="s">
        <v>895</v>
      </c>
      <c r="L319" s="13" t="s">
        <v>1102</v>
      </c>
      <c r="M319" t="s">
        <v>1104</v>
      </c>
      <c r="N319" t="s">
        <v>985</v>
      </c>
    </row>
    <row r="320" spans="1:14" x14ac:dyDescent="0.25">
      <c r="A320" t="s">
        <v>970</v>
      </c>
      <c r="B320" t="s">
        <v>644</v>
      </c>
      <c r="C320" s="6" t="s">
        <v>645</v>
      </c>
      <c r="D320" s="6" t="s">
        <v>989</v>
      </c>
      <c r="E320" t="s">
        <v>880</v>
      </c>
      <c r="F320" t="s">
        <v>897</v>
      </c>
      <c r="G320" t="s">
        <v>2</v>
      </c>
      <c r="H320" t="s">
        <v>888</v>
      </c>
      <c r="I320" t="s">
        <v>903</v>
      </c>
      <c r="J320" t="s">
        <v>1099</v>
      </c>
      <c r="K320" t="s">
        <v>895</v>
      </c>
      <c r="L320" s="13" t="s">
        <v>1102</v>
      </c>
      <c r="M320" t="s">
        <v>1104</v>
      </c>
      <c r="N320" t="s">
        <v>985</v>
      </c>
    </row>
    <row r="321" spans="1:14" x14ac:dyDescent="0.25">
      <c r="A321" t="s">
        <v>970</v>
      </c>
      <c r="B321" t="s">
        <v>646</v>
      </c>
      <c r="C321" s="6" t="s">
        <v>647</v>
      </c>
      <c r="D321" s="6" t="s">
        <v>989</v>
      </c>
      <c r="E321" t="s">
        <v>880</v>
      </c>
      <c r="F321" t="s">
        <v>897</v>
      </c>
      <c r="G321" t="s">
        <v>2</v>
      </c>
      <c r="H321" t="s">
        <v>888</v>
      </c>
      <c r="I321" t="s">
        <v>903</v>
      </c>
      <c r="J321" t="s">
        <v>1099</v>
      </c>
      <c r="K321" t="s">
        <v>895</v>
      </c>
      <c r="L321" s="13" t="s">
        <v>1102</v>
      </c>
      <c r="M321" t="s">
        <v>1104</v>
      </c>
      <c r="N321" t="s">
        <v>985</v>
      </c>
    </row>
    <row r="322" spans="1:14" x14ac:dyDescent="0.25">
      <c r="A322" t="s">
        <v>970</v>
      </c>
      <c r="B322" t="s">
        <v>648</v>
      </c>
      <c r="C322" s="6" t="s">
        <v>649</v>
      </c>
      <c r="D322" s="6" t="s">
        <v>989</v>
      </c>
      <c r="E322" t="s">
        <v>880</v>
      </c>
      <c r="F322" t="s">
        <v>897</v>
      </c>
      <c r="G322" t="s">
        <v>2</v>
      </c>
      <c r="H322" t="s">
        <v>888</v>
      </c>
      <c r="I322" t="s">
        <v>903</v>
      </c>
      <c r="J322" t="s">
        <v>1099</v>
      </c>
      <c r="K322" t="s">
        <v>895</v>
      </c>
      <c r="L322" s="13" t="s">
        <v>1102</v>
      </c>
      <c r="M322" t="s">
        <v>1104</v>
      </c>
      <c r="N322" t="s">
        <v>985</v>
      </c>
    </row>
    <row r="323" spans="1:14" x14ac:dyDescent="0.25">
      <c r="A323" t="s">
        <v>970</v>
      </c>
      <c r="B323" t="s">
        <v>650</v>
      </c>
      <c r="C323" s="6" t="s">
        <v>651</v>
      </c>
      <c r="D323" s="6" t="s">
        <v>989</v>
      </c>
      <c r="E323" t="s">
        <v>880</v>
      </c>
      <c r="F323" t="s">
        <v>897</v>
      </c>
      <c r="G323" t="s">
        <v>2</v>
      </c>
      <c r="H323" t="s">
        <v>888</v>
      </c>
      <c r="I323" t="s">
        <v>903</v>
      </c>
      <c r="J323" t="s">
        <v>1099</v>
      </c>
      <c r="K323" t="s">
        <v>895</v>
      </c>
      <c r="L323" s="13" t="s">
        <v>1102</v>
      </c>
      <c r="M323" t="s">
        <v>1104</v>
      </c>
      <c r="N323" t="s">
        <v>985</v>
      </c>
    </row>
    <row r="324" spans="1:14" x14ac:dyDescent="0.25">
      <c r="A324" t="s">
        <v>971</v>
      </c>
      <c r="B324" t="s">
        <v>652</v>
      </c>
      <c r="C324" s="6" t="s">
        <v>653</v>
      </c>
      <c r="D324" s="6" t="s">
        <v>989</v>
      </c>
      <c r="E324" t="s">
        <v>880</v>
      </c>
      <c r="F324" t="s">
        <v>897</v>
      </c>
      <c r="G324" t="s">
        <v>2</v>
      </c>
      <c r="H324" t="s">
        <v>888</v>
      </c>
      <c r="I324" t="s">
        <v>903</v>
      </c>
      <c r="J324" t="s">
        <v>1099</v>
      </c>
      <c r="K324" t="s">
        <v>895</v>
      </c>
      <c r="L324" s="13" t="s">
        <v>1102</v>
      </c>
      <c r="M324" t="s">
        <v>1104</v>
      </c>
      <c r="N324" t="s">
        <v>985</v>
      </c>
    </row>
    <row r="325" spans="1:14" x14ac:dyDescent="0.25">
      <c r="A325" t="s">
        <v>970</v>
      </c>
      <c r="B325" t="s">
        <v>654</v>
      </c>
      <c r="C325" s="6" t="s">
        <v>655</v>
      </c>
      <c r="D325" s="6" t="s">
        <v>989</v>
      </c>
      <c r="E325" t="s">
        <v>880</v>
      </c>
      <c r="F325" t="s">
        <v>897</v>
      </c>
      <c r="G325" t="s">
        <v>2</v>
      </c>
      <c r="H325" t="s">
        <v>888</v>
      </c>
      <c r="I325" t="s">
        <v>903</v>
      </c>
      <c r="J325" t="s">
        <v>1099</v>
      </c>
      <c r="K325" t="s">
        <v>895</v>
      </c>
      <c r="L325" s="13" t="s">
        <v>1102</v>
      </c>
      <c r="M325" t="s">
        <v>1104</v>
      </c>
      <c r="N325" t="s">
        <v>985</v>
      </c>
    </row>
    <row r="326" spans="1:14" x14ac:dyDescent="0.25">
      <c r="A326" t="s">
        <v>970</v>
      </c>
      <c r="B326" t="s">
        <v>656</v>
      </c>
      <c r="C326" s="6" t="s">
        <v>657</v>
      </c>
      <c r="D326" s="6" t="s">
        <v>989</v>
      </c>
      <c r="E326" t="s">
        <v>880</v>
      </c>
      <c r="F326" t="s">
        <v>897</v>
      </c>
      <c r="G326" t="s">
        <v>2</v>
      </c>
      <c r="H326" t="s">
        <v>888</v>
      </c>
      <c r="I326" t="s">
        <v>903</v>
      </c>
      <c r="J326" t="s">
        <v>1099</v>
      </c>
      <c r="K326" t="s">
        <v>895</v>
      </c>
      <c r="L326" s="13" t="s">
        <v>1102</v>
      </c>
      <c r="M326" t="s">
        <v>1104</v>
      </c>
      <c r="N326" t="s">
        <v>985</v>
      </c>
    </row>
    <row r="327" spans="1:14" x14ac:dyDescent="0.25">
      <c r="A327" t="s">
        <v>970</v>
      </c>
      <c r="B327" t="s">
        <v>658</v>
      </c>
      <c r="C327" s="6" t="s">
        <v>659</v>
      </c>
      <c r="D327" s="6" t="s">
        <v>989</v>
      </c>
      <c r="E327" t="s">
        <v>880</v>
      </c>
      <c r="F327" t="s">
        <v>897</v>
      </c>
      <c r="G327" t="s">
        <v>2</v>
      </c>
      <c r="H327" t="s">
        <v>888</v>
      </c>
      <c r="I327" t="s">
        <v>903</v>
      </c>
      <c r="J327" t="s">
        <v>1099</v>
      </c>
      <c r="K327" t="s">
        <v>895</v>
      </c>
      <c r="L327" s="13" t="s">
        <v>1102</v>
      </c>
      <c r="M327" t="s">
        <v>1104</v>
      </c>
      <c r="N327" t="s">
        <v>985</v>
      </c>
    </row>
    <row r="328" spans="1:14" x14ac:dyDescent="0.25">
      <c r="A328" t="s">
        <v>970</v>
      </c>
      <c r="B328" t="s">
        <v>660</v>
      </c>
      <c r="C328" s="6" t="s">
        <v>661</v>
      </c>
      <c r="D328" s="6" t="s">
        <v>989</v>
      </c>
      <c r="E328" t="s">
        <v>880</v>
      </c>
      <c r="F328" t="s">
        <v>897</v>
      </c>
      <c r="G328" t="s">
        <v>2</v>
      </c>
      <c r="H328" t="s">
        <v>888</v>
      </c>
      <c r="I328" t="s">
        <v>903</v>
      </c>
      <c r="J328" t="s">
        <v>1099</v>
      </c>
      <c r="K328" t="s">
        <v>895</v>
      </c>
      <c r="L328" s="13" t="s">
        <v>1102</v>
      </c>
      <c r="M328" t="s">
        <v>1104</v>
      </c>
      <c r="N328" t="s">
        <v>985</v>
      </c>
    </row>
    <row r="329" spans="1:14" x14ac:dyDescent="0.25">
      <c r="A329" t="s">
        <v>970</v>
      </c>
      <c r="B329" t="s">
        <v>662</v>
      </c>
      <c r="C329" s="6" t="s">
        <v>663</v>
      </c>
      <c r="D329" s="6" t="s">
        <v>989</v>
      </c>
      <c r="E329" t="s">
        <v>880</v>
      </c>
      <c r="F329" t="s">
        <v>897</v>
      </c>
      <c r="G329" t="s">
        <v>2</v>
      </c>
      <c r="H329" t="s">
        <v>888</v>
      </c>
      <c r="I329" t="s">
        <v>903</v>
      </c>
      <c r="J329" t="s">
        <v>1099</v>
      </c>
      <c r="K329" t="s">
        <v>895</v>
      </c>
      <c r="L329" s="13" t="s">
        <v>1102</v>
      </c>
      <c r="M329" t="s">
        <v>1104</v>
      </c>
      <c r="N329" t="s">
        <v>985</v>
      </c>
    </row>
    <row r="330" spans="1:14" x14ac:dyDescent="0.25">
      <c r="A330" t="s">
        <v>970</v>
      </c>
      <c r="B330" t="s">
        <v>664</v>
      </c>
      <c r="C330" s="6" t="s">
        <v>665</v>
      </c>
      <c r="D330" s="6" t="s">
        <v>989</v>
      </c>
      <c r="E330" t="s">
        <v>880</v>
      </c>
      <c r="F330" t="s">
        <v>897</v>
      </c>
      <c r="G330" t="s">
        <v>2</v>
      </c>
      <c r="H330" t="s">
        <v>888</v>
      </c>
      <c r="I330" t="s">
        <v>903</v>
      </c>
      <c r="J330" t="s">
        <v>1099</v>
      </c>
      <c r="K330" t="s">
        <v>895</v>
      </c>
      <c r="L330" s="13" t="s">
        <v>1102</v>
      </c>
      <c r="M330" t="s">
        <v>1104</v>
      </c>
      <c r="N330" t="s">
        <v>985</v>
      </c>
    </row>
    <row r="331" spans="1:14" x14ac:dyDescent="0.25">
      <c r="A331" t="s">
        <v>970</v>
      </c>
      <c r="B331" t="s">
        <v>666</v>
      </c>
      <c r="C331" s="6" t="s">
        <v>667</v>
      </c>
      <c r="D331" s="6" t="s">
        <v>989</v>
      </c>
      <c r="E331" t="s">
        <v>887</v>
      </c>
      <c r="F331" t="s">
        <v>901</v>
      </c>
      <c r="G331" t="s">
        <v>2</v>
      </c>
      <c r="H331" t="s">
        <v>888</v>
      </c>
      <c r="I331" t="s">
        <v>1092</v>
      </c>
      <c r="J331" t="s">
        <v>1100</v>
      </c>
      <c r="K331" t="s">
        <v>895</v>
      </c>
      <c r="L331" s="13" t="s">
        <v>1102</v>
      </c>
      <c r="M331" t="s">
        <v>1104</v>
      </c>
      <c r="N331" t="s">
        <v>985</v>
      </c>
    </row>
    <row r="332" spans="1:14" x14ac:dyDescent="0.25">
      <c r="A332" t="s">
        <v>970</v>
      </c>
      <c r="B332" t="s">
        <v>668</v>
      </c>
      <c r="C332" s="6" t="s">
        <v>669</v>
      </c>
      <c r="D332" s="6" t="s">
        <v>989</v>
      </c>
      <c r="E332" t="s">
        <v>880</v>
      </c>
      <c r="F332" t="s">
        <v>897</v>
      </c>
      <c r="G332" t="s">
        <v>2</v>
      </c>
      <c r="H332" t="s">
        <v>888</v>
      </c>
      <c r="I332" t="s">
        <v>903</v>
      </c>
      <c r="J332" t="s">
        <v>1099</v>
      </c>
      <c r="K332" t="s">
        <v>895</v>
      </c>
      <c r="L332" s="13" t="s">
        <v>1102</v>
      </c>
      <c r="M332" t="s">
        <v>1104</v>
      </c>
      <c r="N332" t="s">
        <v>985</v>
      </c>
    </row>
    <row r="333" spans="1:14" x14ac:dyDescent="0.25">
      <c r="A333" t="s">
        <v>972</v>
      </c>
      <c r="B333" t="s">
        <v>670</v>
      </c>
      <c r="C333" s="6" t="s">
        <v>671</v>
      </c>
      <c r="D333" s="6" t="s">
        <v>989</v>
      </c>
      <c r="E333" t="s">
        <v>880</v>
      </c>
      <c r="F333" t="s">
        <v>897</v>
      </c>
      <c r="G333" t="s">
        <v>2</v>
      </c>
      <c r="H333" t="s">
        <v>888</v>
      </c>
      <c r="I333" t="s">
        <v>903</v>
      </c>
      <c r="J333" t="s">
        <v>1099</v>
      </c>
      <c r="K333" t="s">
        <v>895</v>
      </c>
      <c r="L333" s="13" t="s">
        <v>1102</v>
      </c>
      <c r="M333" t="s">
        <v>1104</v>
      </c>
      <c r="N333" t="s">
        <v>985</v>
      </c>
    </row>
    <row r="334" spans="1:14" x14ac:dyDescent="0.25">
      <c r="A334" t="s">
        <v>972</v>
      </c>
      <c r="B334" t="s">
        <v>672</v>
      </c>
      <c r="C334" s="6" t="s">
        <v>673</v>
      </c>
      <c r="D334" s="6" t="s">
        <v>989</v>
      </c>
      <c r="E334" t="s">
        <v>878</v>
      </c>
      <c r="F334" t="s">
        <v>898</v>
      </c>
      <c r="G334" t="s">
        <v>2</v>
      </c>
      <c r="H334" t="s">
        <v>888</v>
      </c>
      <c r="I334" t="s">
        <v>1090</v>
      </c>
      <c r="J334" t="s">
        <v>1099</v>
      </c>
      <c r="K334" t="s">
        <v>895</v>
      </c>
      <c r="L334" s="13" t="s">
        <v>1102</v>
      </c>
      <c r="M334" t="s">
        <v>1104</v>
      </c>
      <c r="N334" t="s">
        <v>985</v>
      </c>
    </row>
    <row r="335" spans="1:14" x14ac:dyDescent="0.25">
      <c r="A335" t="s">
        <v>971</v>
      </c>
      <c r="B335" t="s">
        <v>674</v>
      </c>
      <c r="C335" s="6" t="s">
        <v>675</v>
      </c>
      <c r="D335" s="6" t="s">
        <v>989</v>
      </c>
      <c r="E335" t="s">
        <v>880</v>
      </c>
      <c r="F335" t="s">
        <v>897</v>
      </c>
      <c r="G335" t="s">
        <v>2</v>
      </c>
      <c r="H335" t="s">
        <v>888</v>
      </c>
      <c r="I335" t="s">
        <v>903</v>
      </c>
      <c r="J335" t="s">
        <v>1099</v>
      </c>
      <c r="K335" t="s">
        <v>895</v>
      </c>
      <c r="L335" s="13" t="s">
        <v>1102</v>
      </c>
      <c r="M335" t="s">
        <v>1104</v>
      </c>
      <c r="N335" t="s">
        <v>985</v>
      </c>
    </row>
    <row r="336" spans="1:14" x14ac:dyDescent="0.25">
      <c r="A336" t="s">
        <v>971</v>
      </c>
      <c r="B336" t="s">
        <v>676</v>
      </c>
      <c r="C336" s="6" t="s">
        <v>677</v>
      </c>
      <c r="D336" s="6" t="s">
        <v>989</v>
      </c>
      <c r="E336" t="s">
        <v>880</v>
      </c>
      <c r="F336" t="s">
        <v>897</v>
      </c>
      <c r="G336" t="s">
        <v>2</v>
      </c>
      <c r="H336" t="s">
        <v>888</v>
      </c>
      <c r="I336" t="s">
        <v>903</v>
      </c>
      <c r="J336" t="s">
        <v>1099</v>
      </c>
      <c r="K336" t="s">
        <v>895</v>
      </c>
      <c r="L336" s="13" t="s">
        <v>1102</v>
      </c>
      <c r="M336" t="s">
        <v>1104</v>
      </c>
      <c r="N336" t="s">
        <v>985</v>
      </c>
    </row>
    <row r="337" spans="1:14" x14ac:dyDescent="0.25">
      <c r="A337" t="s">
        <v>970</v>
      </c>
      <c r="B337" t="s">
        <v>678</v>
      </c>
      <c r="C337" s="6" t="s">
        <v>679</v>
      </c>
      <c r="D337" s="6" t="s">
        <v>989</v>
      </c>
      <c r="E337" t="s">
        <v>880</v>
      </c>
      <c r="F337" t="s">
        <v>897</v>
      </c>
      <c r="G337" t="s">
        <v>2</v>
      </c>
      <c r="H337" t="s">
        <v>888</v>
      </c>
      <c r="I337" t="s">
        <v>903</v>
      </c>
      <c r="J337" t="s">
        <v>1099</v>
      </c>
      <c r="K337" t="s">
        <v>895</v>
      </c>
      <c r="L337" s="13" t="s">
        <v>1102</v>
      </c>
      <c r="M337" t="s">
        <v>1104</v>
      </c>
      <c r="N337" t="s">
        <v>985</v>
      </c>
    </row>
    <row r="338" spans="1:14" x14ac:dyDescent="0.25">
      <c r="A338" t="s">
        <v>970</v>
      </c>
      <c r="B338" t="s">
        <v>680</v>
      </c>
      <c r="C338" s="6" t="s">
        <v>681</v>
      </c>
      <c r="D338" s="6" t="s">
        <v>989</v>
      </c>
      <c r="E338" t="s">
        <v>880</v>
      </c>
      <c r="F338" t="s">
        <v>897</v>
      </c>
      <c r="G338" t="s">
        <v>2</v>
      </c>
      <c r="H338" t="s">
        <v>888</v>
      </c>
      <c r="I338" t="s">
        <v>903</v>
      </c>
      <c r="J338" t="s">
        <v>1099</v>
      </c>
      <c r="K338" t="s">
        <v>895</v>
      </c>
      <c r="L338" s="13" t="s">
        <v>1102</v>
      </c>
      <c r="M338" t="s">
        <v>1104</v>
      </c>
      <c r="N338" t="s">
        <v>985</v>
      </c>
    </row>
    <row r="339" spans="1:14" x14ac:dyDescent="0.25">
      <c r="A339" t="s">
        <v>970</v>
      </c>
      <c r="B339" t="s">
        <v>682</v>
      </c>
      <c r="C339" s="6" t="s">
        <v>683</v>
      </c>
      <c r="D339" s="6" t="s">
        <v>989</v>
      </c>
      <c r="E339" t="s">
        <v>880</v>
      </c>
      <c r="F339" t="s">
        <v>897</v>
      </c>
      <c r="G339" t="s">
        <v>2</v>
      </c>
      <c r="H339" t="s">
        <v>888</v>
      </c>
      <c r="I339" t="s">
        <v>903</v>
      </c>
      <c r="J339" t="s">
        <v>1099</v>
      </c>
      <c r="K339" t="s">
        <v>895</v>
      </c>
      <c r="L339" s="13" t="s">
        <v>1102</v>
      </c>
      <c r="M339" t="s">
        <v>1104</v>
      </c>
      <c r="N339" t="s">
        <v>985</v>
      </c>
    </row>
    <row r="340" spans="1:14" x14ac:dyDescent="0.25">
      <c r="A340" t="s">
        <v>970</v>
      </c>
      <c r="B340" t="s">
        <v>684</v>
      </c>
      <c r="C340" s="6" t="s">
        <v>685</v>
      </c>
      <c r="D340" s="6" t="s">
        <v>989</v>
      </c>
      <c r="E340" t="s">
        <v>880</v>
      </c>
      <c r="F340" t="s">
        <v>897</v>
      </c>
      <c r="G340" t="s">
        <v>2</v>
      </c>
      <c r="H340" t="s">
        <v>888</v>
      </c>
      <c r="I340" t="s">
        <v>903</v>
      </c>
      <c r="J340" t="s">
        <v>1099</v>
      </c>
      <c r="K340" t="s">
        <v>895</v>
      </c>
      <c r="L340" s="13" t="s">
        <v>1102</v>
      </c>
      <c r="M340" t="s">
        <v>1104</v>
      </c>
      <c r="N340" t="s">
        <v>985</v>
      </c>
    </row>
    <row r="341" spans="1:14" x14ac:dyDescent="0.25">
      <c r="A341" t="s">
        <v>970</v>
      </c>
      <c r="B341" t="s">
        <v>686</v>
      </c>
      <c r="C341" s="6" t="s">
        <v>687</v>
      </c>
      <c r="D341" s="6" t="s">
        <v>989</v>
      </c>
      <c r="E341" t="s">
        <v>880</v>
      </c>
      <c r="F341" t="s">
        <v>897</v>
      </c>
      <c r="G341" t="s">
        <v>2</v>
      </c>
      <c r="H341" t="s">
        <v>888</v>
      </c>
      <c r="I341" t="s">
        <v>903</v>
      </c>
      <c r="J341" t="s">
        <v>1099</v>
      </c>
      <c r="K341" t="s">
        <v>895</v>
      </c>
      <c r="L341" s="13" t="s">
        <v>1102</v>
      </c>
      <c r="M341" t="s">
        <v>1104</v>
      </c>
      <c r="N341" t="s">
        <v>985</v>
      </c>
    </row>
    <row r="342" spans="1:14" x14ac:dyDescent="0.25">
      <c r="A342" t="s">
        <v>970</v>
      </c>
      <c r="B342" t="s">
        <v>688</v>
      </c>
      <c r="C342" s="6" t="s">
        <v>689</v>
      </c>
      <c r="D342" s="6" t="s">
        <v>989</v>
      </c>
      <c r="E342" t="s">
        <v>880</v>
      </c>
      <c r="F342" t="s">
        <v>897</v>
      </c>
      <c r="G342" t="s">
        <v>2</v>
      </c>
      <c r="H342" t="s">
        <v>888</v>
      </c>
      <c r="I342" t="s">
        <v>903</v>
      </c>
      <c r="J342" t="s">
        <v>1099</v>
      </c>
      <c r="K342" t="s">
        <v>895</v>
      </c>
      <c r="L342" s="13" t="s">
        <v>1102</v>
      </c>
      <c r="M342" t="s">
        <v>1104</v>
      </c>
      <c r="N342" t="s">
        <v>985</v>
      </c>
    </row>
    <row r="343" spans="1:14" x14ac:dyDescent="0.25">
      <c r="A343" t="s">
        <v>970</v>
      </c>
      <c r="B343" t="s">
        <v>690</v>
      </c>
      <c r="C343" s="6" t="s">
        <v>691</v>
      </c>
      <c r="D343" s="6" t="s">
        <v>989</v>
      </c>
      <c r="E343" t="s">
        <v>880</v>
      </c>
      <c r="F343" t="s">
        <v>897</v>
      </c>
      <c r="G343" t="s">
        <v>2</v>
      </c>
      <c r="H343" t="s">
        <v>888</v>
      </c>
      <c r="I343" t="s">
        <v>903</v>
      </c>
      <c r="J343" t="s">
        <v>1099</v>
      </c>
      <c r="K343" t="s">
        <v>895</v>
      </c>
      <c r="L343" s="13" t="s">
        <v>1102</v>
      </c>
      <c r="M343" t="s">
        <v>1104</v>
      </c>
      <c r="N343" t="s">
        <v>985</v>
      </c>
    </row>
    <row r="344" spans="1:14" x14ac:dyDescent="0.25">
      <c r="A344" t="s">
        <v>972</v>
      </c>
      <c r="B344" t="s">
        <v>692</v>
      </c>
      <c r="C344" s="6" t="s">
        <v>693</v>
      </c>
      <c r="D344" s="6" t="s">
        <v>989</v>
      </c>
      <c r="E344" t="s">
        <v>880</v>
      </c>
      <c r="F344" t="s">
        <v>897</v>
      </c>
      <c r="G344" t="s">
        <v>2</v>
      </c>
      <c r="H344" t="s">
        <v>888</v>
      </c>
      <c r="I344" t="s">
        <v>903</v>
      </c>
      <c r="J344" t="s">
        <v>1099</v>
      </c>
      <c r="K344" t="s">
        <v>895</v>
      </c>
      <c r="L344" s="13" t="s">
        <v>1102</v>
      </c>
      <c r="M344" t="s">
        <v>1104</v>
      </c>
      <c r="N344" t="s">
        <v>985</v>
      </c>
    </row>
    <row r="345" spans="1:14" x14ac:dyDescent="0.25">
      <c r="A345" t="s">
        <v>973</v>
      </c>
      <c r="B345" t="s">
        <v>694</v>
      </c>
      <c r="C345" s="6" t="s">
        <v>695</v>
      </c>
      <c r="D345" s="6" t="s">
        <v>989</v>
      </c>
      <c r="E345" t="s">
        <v>878</v>
      </c>
      <c r="F345" t="s">
        <v>898</v>
      </c>
      <c r="G345" t="s">
        <v>2</v>
      </c>
      <c r="H345" t="s">
        <v>888</v>
      </c>
      <c r="I345" t="s">
        <v>1090</v>
      </c>
      <c r="J345" t="s">
        <v>1099</v>
      </c>
      <c r="K345" t="s">
        <v>895</v>
      </c>
      <c r="L345" s="13" t="s">
        <v>1102</v>
      </c>
      <c r="M345" t="s">
        <v>1104</v>
      </c>
      <c r="N345" t="s">
        <v>985</v>
      </c>
    </row>
    <row r="346" spans="1:14" x14ac:dyDescent="0.25">
      <c r="A346" t="s">
        <v>973</v>
      </c>
      <c r="B346" t="s">
        <v>696</v>
      </c>
      <c r="C346" s="6" t="s">
        <v>697</v>
      </c>
      <c r="D346" s="6" t="s">
        <v>989</v>
      </c>
      <c r="E346" t="s">
        <v>878</v>
      </c>
      <c r="F346" t="s">
        <v>898</v>
      </c>
      <c r="G346" t="s">
        <v>2</v>
      </c>
      <c r="H346" t="s">
        <v>888</v>
      </c>
      <c r="I346" t="s">
        <v>1090</v>
      </c>
      <c r="J346" t="s">
        <v>1099</v>
      </c>
      <c r="K346" t="s">
        <v>895</v>
      </c>
      <c r="L346" s="13" t="s">
        <v>1102</v>
      </c>
      <c r="M346" t="s">
        <v>1104</v>
      </c>
      <c r="N346" t="s">
        <v>985</v>
      </c>
    </row>
    <row r="347" spans="1:14" x14ac:dyDescent="0.25">
      <c r="A347" t="s">
        <v>974</v>
      </c>
      <c r="B347" t="s">
        <v>698</v>
      </c>
      <c r="C347" s="6" t="s">
        <v>699</v>
      </c>
      <c r="D347" s="6" t="s">
        <v>989</v>
      </c>
      <c r="E347" t="s">
        <v>878</v>
      </c>
      <c r="F347" t="s">
        <v>898</v>
      </c>
      <c r="G347" t="s">
        <v>2</v>
      </c>
      <c r="H347" t="s">
        <v>888</v>
      </c>
      <c r="I347" t="s">
        <v>1090</v>
      </c>
      <c r="J347" t="s">
        <v>1099</v>
      </c>
      <c r="K347" t="s">
        <v>895</v>
      </c>
      <c r="L347" s="13" t="s">
        <v>1102</v>
      </c>
      <c r="M347" t="s">
        <v>1104</v>
      </c>
      <c r="N347" t="s">
        <v>985</v>
      </c>
    </row>
    <row r="348" spans="1:14" x14ac:dyDescent="0.25">
      <c r="A348" t="s">
        <v>974</v>
      </c>
      <c r="B348" t="s">
        <v>700</v>
      </c>
      <c r="C348" s="6" t="s">
        <v>701</v>
      </c>
      <c r="D348" s="6" t="s">
        <v>989</v>
      </c>
      <c r="E348" t="s">
        <v>878</v>
      </c>
      <c r="F348" t="s">
        <v>898</v>
      </c>
      <c r="G348" t="s">
        <v>2</v>
      </c>
      <c r="H348" t="s">
        <v>888</v>
      </c>
      <c r="I348" t="s">
        <v>1090</v>
      </c>
      <c r="J348" t="s">
        <v>1099</v>
      </c>
      <c r="K348" t="s">
        <v>895</v>
      </c>
      <c r="L348" s="13" t="s">
        <v>1102</v>
      </c>
      <c r="M348" t="s">
        <v>1104</v>
      </c>
      <c r="N348" t="s">
        <v>985</v>
      </c>
    </row>
    <row r="349" spans="1:14" x14ac:dyDescent="0.25">
      <c r="A349" t="s">
        <v>971</v>
      </c>
      <c r="B349" t="s">
        <v>702</v>
      </c>
      <c r="C349" s="6" t="s">
        <v>703</v>
      </c>
      <c r="D349" s="6" t="s">
        <v>989</v>
      </c>
      <c r="E349" t="s">
        <v>878</v>
      </c>
      <c r="F349" t="s">
        <v>898</v>
      </c>
      <c r="G349" t="s">
        <v>2</v>
      </c>
      <c r="H349" t="s">
        <v>888</v>
      </c>
      <c r="I349" t="s">
        <v>1090</v>
      </c>
      <c r="J349" t="s">
        <v>1099</v>
      </c>
      <c r="K349" t="s">
        <v>895</v>
      </c>
      <c r="L349" s="13" t="s">
        <v>1102</v>
      </c>
      <c r="M349" t="s">
        <v>1104</v>
      </c>
      <c r="N349" t="s">
        <v>985</v>
      </c>
    </row>
    <row r="350" spans="1:14" x14ac:dyDescent="0.25">
      <c r="A350" t="s">
        <v>970</v>
      </c>
      <c r="B350" t="s">
        <v>704</v>
      </c>
      <c r="C350" s="6" t="s">
        <v>705</v>
      </c>
      <c r="D350" s="6" t="s">
        <v>989</v>
      </c>
      <c r="E350" t="s">
        <v>880</v>
      </c>
      <c r="F350" t="s">
        <v>897</v>
      </c>
      <c r="G350" t="s">
        <v>2</v>
      </c>
      <c r="H350" t="s">
        <v>888</v>
      </c>
      <c r="I350" t="s">
        <v>903</v>
      </c>
      <c r="J350" t="s">
        <v>1099</v>
      </c>
      <c r="K350" t="s">
        <v>895</v>
      </c>
      <c r="L350" s="13" t="s">
        <v>1102</v>
      </c>
      <c r="M350" t="s">
        <v>1104</v>
      </c>
      <c r="N350" t="s">
        <v>985</v>
      </c>
    </row>
    <row r="351" spans="1:14" x14ac:dyDescent="0.25">
      <c r="A351" t="s">
        <v>970</v>
      </c>
      <c r="B351" t="s">
        <v>706</v>
      </c>
      <c r="C351" s="6" t="s">
        <v>707</v>
      </c>
      <c r="D351" s="6" t="s">
        <v>989</v>
      </c>
      <c r="E351" t="s">
        <v>880</v>
      </c>
      <c r="F351" t="s">
        <v>897</v>
      </c>
      <c r="G351" t="s">
        <v>2</v>
      </c>
      <c r="H351" t="s">
        <v>888</v>
      </c>
      <c r="I351" t="s">
        <v>903</v>
      </c>
      <c r="J351" t="s">
        <v>1099</v>
      </c>
      <c r="K351" t="s">
        <v>895</v>
      </c>
      <c r="L351" s="13" t="s">
        <v>1102</v>
      </c>
      <c r="M351" t="s">
        <v>1104</v>
      </c>
      <c r="N351" t="s">
        <v>985</v>
      </c>
    </row>
    <row r="352" spans="1:14" x14ac:dyDescent="0.25">
      <c r="A352" t="s">
        <v>975</v>
      </c>
      <c r="B352" t="s">
        <v>708</v>
      </c>
      <c r="C352" s="6" t="s">
        <v>709</v>
      </c>
      <c r="D352" s="6" t="s">
        <v>989</v>
      </c>
      <c r="E352" t="s">
        <v>880</v>
      </c>
      <c r="F352" t="s">
        <v>897</v>
      </c>
      <c r="G352" t="s">
        <v>2</v>
      </c>
      <c r="H352" t="s">
        <v>888</v>
      </c>
      <c r="I352" t="s">
        <v>903</v>
      </c>
      <c r="J352" t="s">
        <v>1099</v>
      </c>
      <c r="K352" t="s">
        <v>895</v>
      </c>
      <c r="L352" s="13" t="s">
        <v>1102</v>
      </c>
      <c r="M352" t="s">
        <v>1104</v>
      </c>
      <c r="N352" t="s">
        <v>985</v>
      </c>
    </row>
    <row r="353" spans="1:14" x14ac:dyDescent="0.25">
      <c r="A353" t="s">
        <v>975</v>
      </c>
      <c r="B353" t="s">
        <v>710</v>
      </c>
      <c r="C353" s="6" t="s">
        <v>711</v>
      </c>
      <c r="D353" s="6" t="s">
        <v>989</v>
      </c>
      <c r="E353" t="s">
        <v>885</v>
      </c>
      <c r="F353" t="s">
        <v>896</v>
      </c>
      <c r="G353" t="s">
        <v>2</v>
      </c>
      <c r="H353" t="s">
        <v>888</v>
      </c>
      <c r="I353" t="s">
        <v>916</v>
      </c>
      <c r="J353" t="s">
        <v>1099</v>
      </c>
      <c r="K353" t="s">
        <v>895</v>
      </c>
      <c r="L353" s="13" t="s">
        <v>1102</v>
      </c>
      <c r="M353" t="s">
        <v>1104</v>
      </c>
      <c r="N353" t="s">
        <v>985</v>
      </c>
    </row>
    <row r="354" spans="1:14" x14ac:dyDescent="0.25">
      <c r="A354" t="s">
        <v>975</v>
      </c>
      <c r="B354" t="s">
        <v>712</v>
      </c>
      <c r="C354" s="6" t="s">
        <v>713</v>
      </c>
      <c r="D354" s="6" t="s">
        <v>989</v>
      </c>
      <c r="E354" t="s">
        <v>885</v>
      </c>
      <c r="F354" t="s">
        <v>896</v>
      </c>
      <c r="G354" t="s">
        <v>2</v>
      </c>
      <c r="H354" t="s">
        <v>888</v>
      </c>
      <c r="I354" t="s">
        <v>926</v>
      </c>
      <c r="J354" t="s">
        <v>1099</v>
      </c>
      <c r="K354" t="s">
        <v>895</v>
      </c>
      <c r="L354" s="13" t="s">
        <v>1102</v>
      </c>
      <c r="M354" t="s">
        <v>1104</v>
      </c>
      <c r="N354" t="s">
        <v>985</v>
      </c>
    </row>
    <row r="355" spans="1:14" x14ac:dyDescent="0.25">
      <c r="A355" t="s">
        <v>975</v>
      </c>
      <c r="B355" t="s">
        <v>714</v>
      </c>
      <c r="C355" s="6" t="s">
        <v>715</v>
      </c>
      <c r="D355" s="6" t="s">
        <v>989</v>
      </c>
      <c r="E355" t="s">
        <v>885</v>
      </c>
      <c r="F355" t="s">
        <v>896</v>
      </c>
      <c r="G355" t="s">
        <v>2</v>
      </c>
      <c r="H355" t="s">
        <v>888</v>
      </c>
      <c r="I355" t="s">
        <v>917</v>
      </c>
      <c r="J355" t="s">
        <v>1099</v>
      </c>
      <c r="K355" t="s">
        <v>895</v>
      </c>
      <c r="L355" s="13" t="s">
        <v>1102</v>
      </c>
      <c r="M355" t="s">
        <v>1104</v>
      </c>
      <c r="N355" t="s">
        <v>985</v>
      </c>
    </row>
    <row r="356" spans="1:14" x14ac:dyDescent="0.25">
      <c r="A356" t="s">
        <v>975</v>
      </c>
      <c r="B356" t="s">
        <v>716</v>
      </c>
      <c r="C356" s="6" t="s">
        <v>717</v>
      </c>
      <c r="D356" s="6" t="s">
        <v>989</v>
      </c>
      <c r="E356" t="s">
        <v>885</v>
      </c>
      <c r="F356" t="s">
        <v>896</v>
      </c>
      <c r="G356" t="s">
        <v>2</v>
      </c>
      <c r="H356" t="s">
        <v>888</v>
      </c>
      <c r="I356" t="s">
        <v>919</v>
      </c>
      <c r="J356" t="s">
        <v>1099</v>
      </c>
      <c r="K356" t="s">
        <v>895</v>
      </c>
      <c r="L356" s="13" t="s">
        <v>1102</v>
      </c>
      <c r="M356" t="s">
        <v>1104</v>
      </c>
      <c r="N356" t="s">
        <v>985</v>
      </c>
    </row>
    <row r="357" spans="1:14" x14ac:dyDescent="0.25">
      <c r="A357" t="s">
        <v>975</v>
      </c>
      <c r="B357" t="s">
        <v>718</v>
      </c>
      <c r="C357" s="6" t="s">
        <v>719</v>
      </c>
      <c r="D357" s="6" t="s">
        <v>989</v>
      </c>
      <c r="E357" t="s">
        <v>879</v>
      </c>
      <c r="F357" t="s">
        <v>1110</v>
      </c>
      <c r="G357" t="s">
        <v>2</v>
      </c>
      <c r="H357" t="s">
        <v>888</v>
      </c>
      <c r="I357" t="s">
        <v>932</v>
      </c>
      <c r="J357" t="s">
        <v>1099</v>
      </c>
      <c r="K357" t="s">
        <v>895</v>
      </c>
      <c r="L357" s="13" t="s">
        <v>1102</v>
      </c>
      <c r="M357" t="s">
        <v>1104</v>
      </c>
      <c r="N357" t="s">
        <v>985</v>
      </c>
    </row>
    <row r="358" spans="1:14" x14ac:dyDescent="0.25">
      <c r="A358" t="s">
        <v>975</v>
      </c>
      <c r="B358" t="s">
        <v>720</v>
      </c>
      <c r="C358" s="6" t="s">
        <v>721</v>
      </c>
      <c r="D358" s="6" t="s">
        <v>1087</v>
      </c>
      <c r="E358" t="s">
        <v>885</v>
      </c>
      <c r="F358" t="s">
        <v>896</v>
      </c>
      <c r="G358" t="s">
        <v>2</v>
      </c>
      <c r="H358" t="s">
        <v>888</v>
      </c>
      <c r="I358" t="s">
        <v>921</v>
      </c>
      <c r="J358" t="s">
        <v>1099</v>
      </c>
      <c r="K358" t="s">
        <v>895</v>
      </c>
      <c r="L358" t="s">
        <v>1103</v>
      </c>
      <c r="M358" t="s">
        <v>1106</v>
      </c>
      <c r="N358" t="s">
        <v>985</v>
      </c>
    </row>
    <row r="359" spans="1:14" x14ac:dyDescent="0.25">
      <c r="A359" t="s">
        <v>975</v>
      </c>
      <c r="B359" t="s">
        <v>722</v>
      </c>
      <c r="C359" s="6" t="s">
        <v>723</v>
      </c>
      <c r="D359" s="6" t="s">
        <v>989</v>
      </c>
      <c r="E359" t="s">
        <v>880</v>
      </c>
      <c r="F359" t="s">
        <v>897</v>
      </c>
      <c r="G359" t="s">
        <v>2</v>
      </c>
      <c r="H359" t="s">
        <v>888</v>
      </c>
      <c r="I359" t="s">
        <v>903</v>
      </c>
      <c r="J359" t="s">
        <v>1099</v>
      </c>
      <c r="K359" t="s">
        <v>895</v>
      </c>
      <c r="L359" s="13" t="s">
        <v>1102</v>
      </c>
      <c r="M359" t="s">
        <v>1104</v>
      </c>
      <c r="N359" t="s">
        <v>985</v>
      </c>
    </row>
    <row r="360" spans="1:14" x14ac:dyDescent="0.25">
      <c r="A360" t="s">
        <v>975</v>
      </c>
      <c r="B360" t="s">
        <v>724</v>
      </c>
      <c r="C360" s="6" t="s">
        <v>725</v>
      </c>
      <c r="D360" s="6" t="s">
        <v>989</v>
      </c>
      <c r="E360" t="s">
        <v>885</v>
      </c>
      <c r="F360" t="s">
        <v>896</v>
      </c>
      <c r="G360" t="s">
        <v>2</v>
      </c>
      <c r="H360" t="s">
        <v>888</v>
      </c>
      <c r="I360" t="s">
        <v>921</v>
      </c>
      <c r="J360" t="s">
        <v>1099</v>
      </c>
      <c r="K360" t="s">
        <v>895</v>
      </c>
      <c r="L360" s="13" t="s">
        <v>1102</v>
      </c>
      <c r="M360" t="s">
        <v>1104</v>
      </c>
      <c r="N360" t="s">
        <v>985</v>
      </c>
    </row>
    <row r="361" spans="1:14" x14ac:dyDescent="0.25">
      <c r="A361" t="s">
        <v>975</v>
      </c>
      <c r="B361" t="s">
        <v>726</v>
      </c>
      <c r="C361" s="6" t="s">
        <v>727</v>
      </c>
      <c r="D361" s="6" t="s">
        <v>989</v>
      </c>
      <c r="E361" t="s">
        <v>880</v>
      </c>
      <c r="F361" t="s">
        <v>897</v>
      </c>
      <c r="G361" t="s">
        <v>2</v>
      </c>
      <c r="H361" t="s">
        <v>888</v>
      </c>
      <c r="I361" t="s">
        <v>903</v>
      </c>
      <c r="J361" t="s">
        <v>1099</v>
      </c>
      <c r="K361" t="s">
        <v>895</v>
      </c>
      <c r="L361" s="13" t="s">
        <v>1102</v>
      </c>
      <c r="M361" t="s">
        <v>1104</v>
      </c>
      <c r="N361" t="s">
        <v>985</v>
      </c>
    </row>
    <row r="362" spans="1:14" ht="75" x14ac:dyDescent="0.25">
      <c r="A362" t="s">
        <v>975</v>
      </c>
      <c r="B362" t="s">
        <v>728</v>
      </c>
      <c r="C362" s="6" t="s">
        <v>729</v>
      </c>
      <c r="D362" s="6" t="s">
        <v>989</v>
      </c>
      <c r="E362" t="s">
        <v>883</v>
      </c>
      <c r="F362" t="s">
        <v>1108</v>
      </c>
      <c r="G362" t="s">
        <v>2</v>
      </c>
      <c r="H362" t="s">
        <v>888</v>
      </c>
      <c r="I362" s="1" t="s">
        <v>928</v>
      </c>
      <c r="J362" t="s">
        <v>1099</v>
      </c>
      <c r="K362" t="s">
        <v>895</v>
      </c>
      <c r="L362" s="13" t="s">
        <v>1102</v>
      </c>
      <c r="M362" t="s">
        <v>1104</v>
      </c>
      <c r="N362" t="s">
        <v>985</v>
      </c>
    </row>
    <row r="363" spans="1:14" x14ac:dyDescent="0.25">
      <c r="A363" t="s">
        <v>947</v>
      </c>
      <c r="B363" t="s">
        <v>730</v>
      </c>
      <c r="C363" s="6" t="s">
        <v>731</v>
      </c>
      <c r="D363" s="6" t="s">
        <v>989</v>
      </c>
      <c r="E363" t="s">
        <v>885</v>
      </c>
      <c r="F363" t="s">
        <v>896</v>
      </c>
      <c r="G363" t="s">
        <v>2</v>
      </c>
      <c r="H363" t="s">
        <v>888</v>
      </c>
      <c r="I363" t="s">
        <v>926</v>
      </c>
      <c r="J363" t="s">
        <v>1099</v>
      </c>
      <c r="K363" t="s">
        <v>895</v>
      </c>
      <c r="L363" s="13" t="s">
        <v>1102</v>
      </c>
      <c r="M363" t="s">
        <v>1104</v>
      </c>
      <c r="N363" t="s">
        <v>985</v>
      </c>
    </row>
    <row r="364" spans="1:14" x14ac:dyDescent="0.25">
      <c r="A364" t="s">
        <v>947</v>
      </c>
      <c r="B364" t="s">
        <v>732</v>
      </c>
      <c r="C364" s="6" t="s">
        <v>733</v>
      </c>
      <c r="D364" s="6" t="s">
        <v>989</v>
      </c>
      <c r="E364" t="s">
        <v>880</v>
      </c>
      <c r="F364" t="s">
        <v>897</v>
      </c>
      <c r="G364" t="s">
        <v>2</v>
      </c>
      <c r="H364" t="s">
        <v>888</v>
      </c>
      <c r="I364" t="s">
        <v>903</v>
      </c>
      <c r="J364" t="s">
        <v>1099</v>
      </c>
      <c r="K364" t="s">
        <v>895</v>
      </c>
      <c r="L364" s="13" t="s">
        <v>1102</v>
      </c>
      <c r="M364" t="s">
        <v>1104</v>
      </c>
      <c r="N364" t="s">
        <v>985</v>
      </c>
    </row>
    <row r="365" spans="1:14" x14ac:dyDescent="0.25">
      <c r="A365" t="s">
        <v>946</v>
      </c>
      <c r="B365" t="s">
        <v>734</v>
      </c>
      <c r="C365" s="6" t="s">
        <v>735</v>
      </c>
      <c r="D365" s="6" t="s">
        <v>989</v>
      </c>
      <c r="E365" t="s">
        <v>883</v>
      </c>
      <c r="F365" t="s">
        <v>1108</v>
      </c>
      <c r="G365" t="s">
        <v>2</v>
      </c>
      <c r="H365" t="s">
        <v>888</v>
      </c>
      <c r="I365" t="s">
        <v>928</v>
      </c>
      <c r="J365" t="s">
        <v>1099</v>
      </c>
      <c r="K365" t="s">
        <v>895</v>
      </c>
      <c r="L365" s="13" t="s">
        <v>1102</v>
      </c>
      <c r="M365" t="s">
        <v>1104</v>
      </c>
      <c r="N365" t="s">
        <v>985</v>
      </c>
    </row>
    <row r="366" spans="1:14" x14ac:dyDescent="0.25">
      <c r="A366" t="s">
        <v>976</v>
      </c>
      <c r="B366" t="s">
        <v>736</v>
      </c>
      <c r="C366" s="6" t="s">
        <v>737</v>
      </c>
      <c r="D366" s="6" t="s">
        <v>989</v>
      </c>
      <c r="E366" t="s">
        <v>885</v>
      </c>
      <c r="F366" t="s">
        <v>896</v>
      </c>
      <c r="G366" t="s">
        <v>2</v>
      </c>
      <c r="H366" t="s">
        <v>888</v>
      </c>
      <c r="I366" t="s">
        <v>915</v>
      </c>
      <c r="J366" t="s">
        <v>1099</v>
      </c>
      <c r="K366" t="s">
        <v>895</v>
      </c>
      <c r="L366" s="13" t="s">
        <v>1102</v>
      </c>
      <c r="M366" t="s">
        <v>1104</v>
      </c>
      <c r="N366" t="s">
        <v>985</v>
      </c>
    </row>
    <row r="367" spans="1:14" x14ac:dyDescent="0.25">
      <c r="A367" t="s">
        <v>976</v>
      </c>
      <c r="B367" t="s">
        <v>738</v>
      </c>
      <c r="C367" s="6" t="s">
        <v>739</v>
      </c>
      <c r="D367" s="6" t="s">
        <v>989</v>
      </c>
      <c r="E367" t="s">
        <v>885</v>
      </c>
      <c r="F367" t="s">
        <v>896</v>
      </c>
      <c r="G367" t="s">
        <v>2</v>
      </c>
      <c r="H367" t="s">
        <v>888</v>
      </c>
      <c r="I367" t="s">
        <v>923</v>
      </c>
      <c r="J367" t="s">
        <v>1099</v>
      </c>
      <c r="K367" t="s">
        <v>895</v>
      </c>
      <c r="L367" s="13" t="s">
        <v>1102</v>
      </c>
      <c r="M367" t="s">
        <v>1104</v>
      </c>
      <c r="N367" t="s">
        <v>985</v>
      </c>
    </row>
    <row r="368" spans="1:14" x14ac:dyDescent="0.25">
      <c r="A368" t="s">
        <v>977</v>
      </c>
      <c r="B368" t="s">
        <v>740</v>
      </c>
      <c r="C368" s="6" t="s">
        <v>741</v>
      </c>
      <c r="D368" s="6" t="s">
        <v>989</v>
      </c>
      <c r="E368" t="s">
        <v>880</v>
      </c>
      <c r="F368" t="s">
        <v>897</v>
      </c>
      <c r="G368" t="s">
        <v>2</v>
      </c>
      <c r="H368" t="s">
        <v>888</v>
      </c>
      <c r="I368" t="s">
        <v>903</v>
      </c>
      <c r="J368" t="s">
        <v>1099</v>
      </c>
      <c r="K368" t="s">
        <v>895</v>
      </c>
      <c r="L368" s="13" t="s">
        <v>1102</v>
      </c>
      <c r="M368" t="s">
        <v>1104</v>
      </c>
      <c r="N368" t="s">
        <v>985</v>
      </c>
    </row>
    <row r="369" spans="1:14" x14ac:dyDescent="0.25">
      <c r="A369" t="s">
        <v>978</v>
      </c>
      <c r="B369" t="s">
        <v>742</v>
      </c>
      <c r="C369" s="6" t="s">
        <v>743</v>
      </c>
      <c r="D369" s="6" t="s">
        <v>989</v>
      </c>
      <c r="E369" t="s">
        <v>880</v>
      </c>
      <c r="F369" t="s">
        <v>897</v>
      </c>
      <c r="G369" t="s">
        <v>2</v>
      </c>
      <c r="H369" t="s">
        <v>888</v>
      </c>
      <c r="I369" t="s">
        <v>903</v>
      </c>
      <c r="J369" t="s">
        <v>1099</v>
      </c>
      <c r="K369" t="s">
        <v>895</v>
      </c>
      <c r="L369" s="13" t="s">
        <v>1102</v>
      </c>
      <c r="M369" t="s">
        <v>1104</v>
      </c>
      <c r="N369" t="s">
        <v>985</v>
      </c>
    </row>
    <row r="370" spans="1:14" x14ac:dyDescent="0.25">
      <c r="A370" t="s">
        <v>978</v>
      </c>
      <c r="B370" t="s">
        <v>744</v>
      </c>
      <c r="C370" s="6" t="s">
        <v>745</v>
      </c>
      <c r="D370" s="6" t="s">
        <v>989</v>
      </c>
      <c r="E370" t="s">
        <v>884</v>
      </c>
      <c r="F370" t="s">
        <v>899</v>
      </c>
      <c r="G370" t="s">
        <v>2</v>
      </c>
      <c r="H370" t="s">
        <v>888</v>
      </c>
      <c r="I370" t="s">
        <v>904</v>
      </c>
      <c r="J370" t="s">
        <v>1101</v>
      </c>
      <c r="K370" t="s">
        <v>895</v>
      </c>
      <c r="L370" s="13" t="s">
        <v>1102</v>
      </c>
      <c r="M370" t="s">
        <v>1104</v>
      </c>
      <c r="N370" t="s">
        <v>985</v>
      </c>
    </row>
    <row r="371" spans="1:14" x14ac:dyDescent="0.25">
      <c r="A371" t="s">
        <v>978</v>
      </c>
      <c r="B371" t="s">
        <v>746</v>
      </c>
      <c r="C371" s="6" t="s">
        <v>747</v>
      </c>
      <c r="D371" s="6" t="s">
        <v>989</v>
      </c>
      <c r="E371" t="s">
        <v>884</v>
      </c>
      <c r="F371" t="s">
        <v>899</v>
      </c>
      <c r="G371" t="s">
        <v>2</v>
      </c>
      <c r="H371" t="s">
        <v>888</v>
      </c>
      <c r="I371" t="s">
        <v>912</v>
      </c>
      <c r="J371" t="s">
        <v>1101</v>
      </c>
      <c r="K371" t="s">
        <v>895</v>
      </c>
      <c r="L371" s="13" t="s">
        <v>1102</v>
      </c>
      <c r="M371" t="s">
        <v>1104</v>
      </c>
      <c r="N371" t="s">
        <v>985</v>
      </c>
    </row>
    <row r="372" spans="1:14" x14ac:dyDescent="0.25">
      <c r="A372" t="s">
        <v>979</v>
      </c>
      <c r="B372" t="s">
        <v>748</v>
      </c>
      <c r="C372" s="6" t="s">
        <v>749</v>
      </c>
      <c r="D372" s="6" t="s">
        <v>989</v>
      </c>
      <c r="E372" t="s">
        <v>885</v>
      </c>
      <c r="F372" t="s">
        <v>896</v>
      </c>
      <c r="G372" t="s">
        <v>2</v>
      </c>
      <c r="H372" t="s">
        <v>888</v>
      </c>
      <c r="I372" t="s">
        <v>921</v>
      </c>
      <c r="J372" t="s">
        <v>1099</v>
      </c>
      <c r="K372" t="s">
        <v>895</v>
      </c>
      <c r="L372" s="13" t="s">
        <v>1102</v>
      </c>
      <c r="M372" t="s">
        <v>1104</v>
      </c>
      <c r="N372" t="s">
        <v>985</v>
      </c>
    </row>
    <row r="373" spans="1:14" x14ac:dyDescent="0.25">
      <c r="A373" t="s">
        <v>979</v>
      </c>
      <c r="B373" t="s">
        <v>750</v>
      </c>
      <c r="C373" s="6" t="s">
        <v>751</v>
      </c>
      <c r="D373" s="6" t="s">
        <v>989</v>
      </c>
      <c r="E373" t="s">
        <v>885</v>
      </c>
      <c r="F373" t="s">
        <v>896</v>
      </c>
      <c r="G373" t="s">
        <v>2</v>
      </c>
      <c r="H373" t="s">
        <v>888</v>
      </c>
      <c r="I373" t="s">
        <v>920</v>
      </c>
      <c r="J373" t="s">
        <v>1099</v>
      </c>
      <c r="K373" t="s">
        <v>895</v>
      </c>
      <c r="L373" s="13" t="s">
        <v>1102</v>
      </c>
      <c r="M373" t="s">
        <v>1104</v>
      </c>
      <c r="N373" t="s">
        <v>985</v>
      </c>
    </row>
    <row r="374" spans="1:14" x14ac:dyDescent="0.25">
      <c r="A374" t="s">
        <v>980</v>
      </c>
      <c r="B374" t="s">
        <v>752</v>
      </c>
      <c r="C374" s="6" t="s">
        <v>753</v>
      </c>
      <c r="D374" s="6" t="s">
        <v>989</v>
      </c>
      <c r="E374" t="s">
        <v>880</v>
      </c>
      <c r="F374" t="s">
        <v>897</v>
      </c>
      <c r="G374" t="s">
        <v>2</v>
      </c>
      <c r="H374" t="s">
        <v>888</v>
      </c>
      <c r="I374" t="s">
        <v>903</v>
      </c>
      <c r="J374" t="s">
        <v>1099</v>
      </c>
      <c r="K374" t="s">
        <v>895</v>
      </c>
      <c r="L374" s="13" t="s">
        <v>1102</v>
      </c>
      <c r="M374" t="s">
        <v>1104</v>
      </c>
      <c r="N374" t="s">
        <v>985</v>
      </c>
    </row>
    <row r="375" spans="1:14" x14ac:dyDescent="0.25">
      <c r="A375" t="s">
        <v>980</v>
      </c>
      <c r="B375" t="s">
        <v>754</v>
      </c>
      <c r="C375" s="6" t="s">
        <v>755</v>
      </c>
      <c r="D375" s="6" t="s">
        <v>989</v>
      </c>
      <c r="E375" t="s">
        <v>880</v>
      </c>
      <c r="F375" t="s">
        <v>897</v>
      </c>
      <c r="G375" t="s">
        <v>2</v>
      </c>
      <c r="H375" t="s">
        <v>888</v>
      </c>
      <c r="I375" t="s">
        <v>903</v>
      </c>
      <c r="J375" t="s">
        <v>1099</v>
      </c>
      <c r="K375" t="s">
        <v>895</v>
      </c>
      <c r="L375" s="13" t="s">
        <v>1102</v>
      </c>
      <c r="M375" t="s">
        <v>1104</v>
      </c>
      <c r="N375" t="s">
        <v>985</v>
      </c>
    </row>
    <row r="376" spans="1:14" x14ac:dyDescent="0.25">
      <c r="A376" t="s">
        <v>980</v>
      </c>
      <c r="B376" t="s">
        <v>756</v>
      </c>
      <c r="C376" s="6" t="s">
        <v>757</v>
      </c>
      <c r="D376" s="6" t="s">
        <v>989</v>
      </c>
      <c r="E376" t="s">
        <v>880</v>
      </c>
      <c r="F376" t="s">
        <v>897</v>
      </c>
      <c r="G376" t="s">
        <v>2</v>
      </c>
      <c r="H376" t="s">
        <v>888</v>
      </c>
      <c r="I376" t="s">
        <v>903</v>
      </c>
      <c r="J376" t="s">
        <v>1099</v>
      </c>
      <c r="K376" t="s">
        <v>895</v>
      </c>
      <c r="L376" s="13" t="s">
        <v>1102</v>
      </c>
      <c r="M376" t="s">
        <v>1104</v>
      </c>
      <c r="N376" t="s">
        <v>985</v>
      </c>
    </row>
    <row r="377" spans="1:14" x14ac:dyDescent="0.25">
      <c r="A377" t="s">
        <v>980</v>
      </c>
      <c r="B377" t="s">
        <v>758</v>
      </c>
      <c r="C377" s="6" t="s">
        <v>759</v>
      </c>
      <c r="D377" s="6" t="s">
        <v>989</v>
      </c>
      <c r="E377" t="s">
        <v>880</v>
      </c>
      <c r="F377" t="s">
        <v>897</v>
      </c>
      <c r="G377" t="s">
        <v>2</v>
      </c>
      <c r="H377" t="s">
        <v>888</v>
      </c>
      <c r="I377" t="s">
        <v>903</v>
      </c>
      <c r="J377" t="s">
        <v>1099</v>
      </c>
      <c r="K377" t="s">
        <v>895</v>
      </c>
      <c r="L377" s="13" t="s">
        <v>1102</v>
      </c>
      <c r="M377" t="s">
        <v>1104</v>
      </c>
      <c r="N377" t="s">
        <v>985</v>
      </c>
    </row>
    <row r="378" spans="1:14" x14ac:dyDescent="0.25">
      <c r="A378" t="s">
        <v>980</v>
      </c>
      <c r="B378" t="s">
        <v>760</v>
      </c>
      <c r="C378" s="6" t="s">
        <v>761</v>
      </c>
      <c r="D378" s="6" t="s">
        <v>989</v>
      </c>
      <c r="E378" t="s">
        <v>880</v>
      </c>
      <c r="F378" t="s">
        <v>897</v>
      </c>
      <c r="G378" t="s">
        <v>2</v>
      </c>
      <c r="H378" t="s">
        <v>888</v>
      </c>
      <c r="I378" t="s">
        <v>903</v>
      </c>
      <c r="J378" t="s">
        <v>1099</v>
      </c>
      <c r="K378" t="s">
        <v>895</v>
      </c>
      <c r="L378" s="13" t="s">
        <v>1102</v>
      </c>
      <c r="M378" t="s">
        <v>1104</v>
      </c>
      <c r="N378" t="s">
        <v>985</v>
      </c>
    </row>
    <row r="379" spans="1:14" x14ac:dyDescent="0.25">
      <c r="A379" t="s">
        <v>980</v>
      </c>
      <c r="B379" t="s">
        <v>762</v>
      </c>
      <c r="C379" s="6" t="s">
        <v>763</v>
      </c>
      <c r="D379" s="6" t="s">
        <v>989</v>
      </c>
      <c r="E379" t="s">
        <v>880</v>
      </c>
      <c r="F379" t="s">
        <v>897</v>
      </c>
      <c r="G379" t="s">
        <v>2</v>
      </c>
      <c r="H379" t="s">
        <v>888</v>
      </c>
      <c r="I379" t="s">
        <v>903</v>
      </c>
      <c r="J379" t="s">
        <v>1099</v>
      </c>
      <c r="K379" t="s">
        <v>895</v>
      </c>
      <c r="L379" s="13" t="s">
        <v>1102</v>
      </c>
      <c r="M379" t="s">
        <v>1104</v>
      </c>
      <c r="N379" t="s">
        <v>985</v>
      </c>
    </row>
    <row r="380" spans="1:14" x14ac:dyDescent="0.25">
      <c r="A380" t="s">
        <v>980</v>
      </c>
      <c r="B380" t="s">
        <v>764</v>
      </c>
      <c r="C380" s="6" t="s">
        <v>765</v>
      </c>
      <c r="D380" s="6" t="s">
        <v>989</v>
      </c>
      <c r="E380" t="s">
        <v>880</v>
      </c>
      <c r="F380" t="s">
        <v>897</v>
      </c>
      <c r="G380" t="s">
        <v>2</v>
      </c>
      <c r="H380" t="s">
        <v>888</v>
      </c>
      <c r="I380" t="s">
        <v>903</v>
      </c>
      <c r="J380" t="s">
        <v>1099</v>
      </c>
      <c r="K380" t="s">
        <v>895</v>
      </c>
      <c r="L380" s="13" t="s">
        <v>1102</v>
      </c>
      <c r="M380" t="s">
        <v>1104</v>
      </c>
      <c r="N380" t="s">
        <v>985</v>
      </c>
    </row>
    <row r="381" spans="1:14" x14ac:dyDescent="0.25">
      <c r="A381" t="s">
        <v>980</v>
      </c>
      <c r="B381" t="s">
        <v>766</v>
      </c>
      <c r="C381" s="6" t="s">
        <v>767</v>
      </c>
      <c r="D381" s="6" t="s">
        <v>989</v>
      </c>
      <c r="E381" t="s">
        <v>880</v>
      </c>
      <c r="F381" t="s">
        <v>897</v>
      </c>
      <c r="G381" t="s">
        <v>2</v>
      </c>
      <c r="H381" t="s">
        <v>888</v>
      </c>
      <c r="I381" t="s">
        <v>903</v>
      </c>
      <c r="J381" t="s">
        <v>1099</v>
      </c>
      <c r="K381" t="s">
        <v>895</v>
      </c>
      <c r="L381" s="13" t="s">
        <v>1102</v>
      </c>
      <c r="M381" t="s">
        <v>1104</v>
      </c>
      <c r="N381" t="s">
        <v>985</v>
      </c>
    </row>
    <row r="382" spans="1:14" x14ac:dyDescent="0.25">
      <c r="A382" t="s">
        <v>980</v>
      </c>
      <c r="B382" t="s">
        <v>768</v>
      </c>
      <c r="C382" s="6" t="s">
        <v>769</v>
      </c>
      <c r="D382" s="6" t="s">
        <v>989</v>
      </c>
      <c r="E382" t="s">
        <v>880</v>
      </c>
      <c r="F382" t="s">
        <v>897</v>
      </c>
      <c r="G382" t="s">
        <v>2</v>
      </c>
      <c r="H382" t="s">
        <v>888</v>
      </c>
      <c r="I382" t="s">
        <v>903</v>
      </c>
      <c r="J382" t="s">
        <v>1099</v>
      </c>
      <c r="K382" t="s">
        <v>895</v>
      </c>
      <c r="L382" s="13" t="s">
        <v>1102</v>
      </c>
      <c r="M382" t="s">
        <v>1104</v>
      </c>
      <c r="N382" t="s">
        <v>985</v>
      </c>
    </row>
    <row r="383" spans="1:14" x14ac:dyDescent="0.25">
      <c r="A383" t="s">
        <v>980</v>
      </c>
      <c r="B383" t="s">
        <v>770</v>
      </c>
      <c r="C383" s="6" t="s">
        <v>771</v>
      </c>
      <c r="D383" s="6" t="s">
        <v>989</v>
      </c>
      <c r="E383" t="s">
        <v>880</v>
      </c>
      <c r="F383" t="s">
        <v>897</v>
      </c>
      <c r="G383" t="s">
        <v>2</v>
      </c>
      <c r="H383" t="s">
        <v>888</v>
      </c>
      <c r="I383" t="s">
        <v>903</v>
      </c>
      <c r="J383" t="s">
        <v>1099</v>
      </c>
      <c r="K383" t="s">
        <v>895</v>
      </c>
      <c r="L383" s="13" t="s">
        <v>1102</v>
      </c>
      <c r="M383" t="s">
        <v>1104</v>
      </c>
      <c r="N383" t="s">
        <v>985</v>
      </c>
    </row>
    <row r="384" spans="1:14" x14ac:dyDescent="0.25">
      <c r="A384" t="s">
        <v>980</v>
      </c>
      <c r="B384" t="s">
        <v>772</v>
      </c>
      <c r="C384" s="6" t="s">
        <v>773</v>
      </c>
      <c r="D384" s="6" t="s">
        <v>989</v>
      </c>
      <c r="E384" t="s">
        <v>884</v>
      </c>
      <c r="F384" t="s">
        <v>899</v>
      </c>
      <c r="G384" t="s">
        <v>2</v>
      </c>
      <c r="H384" t="s">
        <v>888</v>
      </c>
      <c r="I384" t="s">
        <v>912</v>
      </c>
      <c r="J384" t="s">
        <v>1101</v>
      </c>
      <c r="K384" t="s">
        <v>895</v>
      </c>
      <c r="L384" s="13" t="s">
        <v>1102</v>
      </c>
      <c r="M384" t="s">
        <v>1104</v>
      </c>
      <c r="N384" t="s">
        <v>985</v>
      </c>
    </row>
    <row r="385" spans="1:14" x14ac:dyDescent="0.25">
      <c r="A385" t="s">
        <v>980</v>
      </c>
      <c r="B385" t="s">
        <v>774</v>
      </c>
      <c r="C385" s="6" t="s">
        <v>775</v>
      </c>
      <c r="D385" s="6" t="s">
        <v>989</v>
      </c>
      <c r="E385" t="s">
        <v>885</v>
      </c>
      <c r="F385" t="s">
        <v>896</v>
      </c>
      <c r="G385" t="s">
        <v>2</v>
      </c>
      <c r="H385" t="s">
        <v>888</v>
      </c>
      <c r="I385" t="s">
        <v>921</v>
      </c>
      <c r="J385" t="s">
        <v>1099</v>
      </c>
      <c r="K385" t="s">
        <v>895</v>
      </c>
      <c r="L385" s="13" t="s">
        <v>1102</v>
      </c>
      <c r="M385" t="s">
        <v>1104</v>
      </c>
      <c r="N385" t="s">
        <v>985</v>
      </c>
    </row>
    <row r="386" spans="1:14" x14ac:dyDescent="0.25">
      <c r="A386" t="s">
        <v>980</v>
      </c>
      <c r="B386" t="s">
        <v>776</v>
      </c>
      <c r="C386" s="6" t="s">
        <v>777</v>
      </c>
      <c r="D386" s="6" t="s">
        <v>989</v>
      </c>
      <c r="E386" t="s">
        <v>880</v>
      </c>
      <c r="F386" t="s">
        <v>897</v>
      </c>
      <c r="G386" t="s">
        <v>2</v>
      </c>
      <c r="H386" t="s">
        <v>888</v>
      </c>
      <c r="I386" t="s">
        <v>903</v>
      </c>
      <c r="J386" t="s">
        <v>1099</v>
      </c>
      <c r="K386" t="s">
        <v>895</v>
      </c>
      <c r="L386" s="13" t="s">
        <v>1102</v>
      </c>
      <c r="M386" t="s">
        <v>1104</v>
      </c>
      <c r="N386" t="s">
        <v>985</v>
      </c>
    </row>
    <row r="387" spans="1:14" x14ac:dyDescent="0.25">
      <c r="A387" t="s">
        <v>980</v>
      </c>
      <c r="B387" t="s">
        <v>778</v>
      </c>
      <c r="C387" s="6" t="s">
        <v>779</v>
      </c>
      <c r="D387" s="6" t="s">
        <v>989</v>
      </c>
      <c r="E387" t="s">
        <v>883</v>
      </c>
      <c r="F387" t="s">
        <v>1108</v>
      </c>
      <c r="G387" t="s">
        <v>2</v>
      </c>
      <c r="H387" t="s">
        <v>888</v>
      </c>
      <c r="I387" t="s">
        <v>927</v>
      </c>
      <c r="J387" t="s">
        <v>1099</v>
      </c>
      <c r="K387" t="s">
        <v>895</v>
      </c>
      <c r="L387" s="13" t="s">
        <v>1102</v>
      </c>
      <c r="M387" t="s">
        <v>1104</v>
      </c>
      <c r="N387" t="s">
        <v>985</v>
      </c>
    </row>
    <row r="388" spans="1:14" x14ac:dyDescent="0.25">
      <c r="A388" t="s">
        <v>980</v>
      </c>
      <c r="B388" t="s">
        <v>780</v>
      </c>
      <c r="C388" s="6" t="s">
        <v>781</v>
      </c>
      <c r="D388" s="6" t="s">
        <v>989</v>
      </c>
      <c r="E388" t="s">
        <v>880</v>
      </c>
      <c r="F388" t="s">
        <v>897</v>
      </c>
      <c r="G388" t="s">
        <v>2</v>
      </c>
      <c r="H388" t="s">
        <v>888</v>
      </c>
      <c r="I388" t="s">
        <v>903</v>
      </c>
      <c r="J388" t="s">
        <v>1099</v>
      </c>
      <c r="K388" t="s">
        <v>895</v>
      </c>
      <c r="L388" s="13" t="s">
        <v>1102</v>
      </c>
      <c r="M388" t="s">
        <v>1104</v>
      </c>
      <c r="N388" t="s">
        <v>985</v>
      </c>
    </row>
    <row r="389" spans="1:14" x14ac:dyDescent="0.25">
      <c r="A389" t="s">
        <v>980</v>
      </c>
      <c r="B389" t="s">
        <v>782</v>
      </c>
      <c r="C389" s="6" t="s">
        <v>783</v>
      </c>
      <c r="D389" s="6" t="s">
        <v>989</v>
      </c>
      <c r="E389" t="s">
        <v>880</v>
      </c>
      <c r="F389" t="s">
        <v>897</v>
      </c>
      <c r="G389" t="s">
        <v>2</v>
      </c>
      <c r="H389" t="s">
        <v>888</v>
      </c>
      <c r="I389" t="s">
        <v>903</v>
      </c>
      <c r="J389" t="s">
        <v>1099</v>
      </c>
      <c r="K389" t="s">
        <v>895</v>
      </c>
      <c r="L389" s="13" t="s">
        <v>1102</v>
      </c>
      <c r="M389" t="s">
        <v>1104</v>
      </c>
      <c r="N389" t="s">
        <v>985</v>
      </c>
    </row>
    <row r="390" spans="1:14" x14ac:dyDescent="0.25">
      <c r="A390" t="s">
        <v>980</v>
      </c>
      <c r="B390" t="s">
        <v>784</v>
      </c>
      <c r="C390" s="6" t="s">
        <v>785</v>
      </c>
      <c r="D390" s="6" t="s">
        <v>989</v>
      </c>
      <c r="E390" t="s">
        <v>880</v>
      </c>
      <c r="F390" t="s">
        <v>897</v>
      </c>
      <c r="G390" t="s">
        <v>2</v>
      </c>
      <c r="H390" t="s">
        <v>888</v>
      </c>
      <c r="I390" t="s">
        <v>903</v>
      </c>
      <c r="J390" t="s">
        <v>1099</v>
      </c>
      <c r="K390" t="s">
        <v>895</v>
      </c>
      <c r="L390" s="13" t="s">
        <v>1102</v>
      </c>
      <c r="M390" t="s">
        <v>1104</v>
      </c>
      <c r="N390" t="s">
        <v>985</v>
      </c>
    </row>
    <row r="391" spans="1:14" x14ac:dyDescent="0.25">
      <c r="A391" t="s">
        <v>980</v>
      </c>
      <c r="B391" t="s">
        <v>786</v>
      </c>
      <c r="C391" s="6" t="s">
        <v>787</v>
      </c>
      <c r="D391" s="6" t="s">
        <v>989</v>
      </c>
      <c r="E391" t="s">
        <v>880</v>
      </c>
      <c r="F391" t="s">
        <v>897</v>
      </c>
      <c r="G391" t="s">
        <v>2</v>
      </c>
      <c r="H391" t="s">
        <v>888</v>
      </c>
      <c r="I391" t="s">
        <v>903</v>
      </c>
      <c r="J391" t="s">
        <v>1099</v>
      </c>
      <c r="K391" t="s">
        <v>895</v>
      </c>
      <c r="L391" s="13" t="s">
        <v>1102</v>
      </c>
      <c r="M391" t="s">
        <v>1104</v>
      </c>
      <c r="N391" t="s">
        <v>985</v>
      </c>
    </row>
    <row r="392" spans="1:14" x14ac:dyDescent="0.25">
      <c r="A392" t="s">
        <v>980</v>
      </c>
      <c r="B392" t="s">
        <v>788</v>
      </c>
      <c r="C392" s="6" t="s">
        <v>789</v>
      </c>
      <c r="D392" s="6" t="s">
        <v>989</v>
      </c>
      <c r="E392" t="s">
        <v>880</v>
      </c>
      <c r="F392" t="s">
        <v>897</v>
      </c>
      <c r="G392" t="s">
        <v>2</v>
      </c>
      <c r="H392" t="s">
        <v>888</v>
      </c>
      <c r="I392" t="s">
        <v>903</v>
      </c>
      <c r="J392" t="s">
        <v>1099</v>
      </c>
      <c r="K392" t="s">
        <v>895</v>
      </c>
      <c r="L392" s="13" t="s">
        <v>1102</v>
      </c>
      <c r="M392" t="s">
        <v>1104</v>
      </c>
      <c r="N392" t="s">
        <v>985</v>
      </c>
    </row>
    <row r="393" spans="1:14" x14ac:dyDescent="0.25">
      <c r="A393" t="s">
        <v>980</v>
      </c>
      <c r="B393" t="s">
        <v>790</v>
      </c>
      <c r="C393" s="6" t="s">
        <v>791</v>
      </c>
      <c r="D393" s="6" t="s">
        <v>989</v>
      </c>
      <c r="E393" t="s">
        <v>880</v>
      </c>
      <c r="F393" t="s">
        <v>897</v>
      </c>
      <c r="G393" t="s">
        <v>2</v>
      </c>
      <c r="H393" t="s">
        <v>888</v>
      </c>
      <c r="I393" t="s">
        <v>903</v>
      </c>
      <c r="J393" t="s">
        <v>1099</v>
      </c>
      <c r="K393" t="s">
        <v>895</v>
      </c>
      <c r="L393" s="13" t="s">
        <v>1102</v>
      </c>
      <c r="M393" t="s">
        <v>1104</v>
      </c>
      <c r="N393" t="s">
        <v>985</v>
      </c>
    </row>
    <row r="394" spans="1:14" x14ac:dyDescent="0.25">
      <c r="A394" t="s">
        <v>980</v>
      </c>
      <c r="B394" t="s">
        <v>792</v>
      </c>
      <c r="C394" s="6" t="s">
        <v>793</v>
      </c>
      <c r="D394" s="6" t="s">
        <v>989</v>
      </c>
      <c r="E394" t="s">
        <v>880</v>
      </c>
      <c r="F394" t="s">
        <v>897</v>
      </c>
      <c r="G394" t="s">
        <v>2</v>
      </c>
      <c r="H394" t="s">
        <v>888</v>
      </c>
      <c r="I394" t="s">
        <v>903</v>
      </c>
      <c r="J394" t="s">
        <v>1099</v>
      </c>
      <c r="K394" t="s">
        <v>895</v>
      </c>
      <c r="L394" s="13" t="s">
        <v>1102</v>
      </c>
      <c r="M394" t="s">
        <v>1104</v>
      </c>
      <c r="N394" t="s">
        <v>985</v>
      </c>
    </row>
    <row r="395" spans="1:14" x14ac:dyDescent="0.25">
      <c r="A395" t="s">
        <v>980</v>
      </c>
      <c r="B395" t="s">
        <v>794</v>
      </c>
      <c r="C395" s="6" t="s">
        <v>795</v>
      </c>
      <c r="D395" s="6" t="s">
        <v>989</v>
      </c>
      <c r="E395" t="s">
        <v>880</v>
      </c>
      <c r="F395" t="s">
        <v>897</v>
      </c>
      <c r="G395" t="s">
        <v>2</v>
      </c>
      <c r="H395" t="s">
        <v>888</v>
      </c>
      <c r="I395" t="s">
        <v>903</v>
      </c>
      <c r="J395" t="s">
        <v>1099</v>
      </c>
      <c r="K395" t="s">
        <v>895</v>
      </c>
      <c r="L395" s="13" t="s">
        <v>1102</v>
      </c>
      <c r="M395" t="s">
        <v>1104</v>
      </c>
      <c r="N395" t="s">
        <v>985</v>
      </c>
    </row>
    <row r="396" spans="1:14" x14ac:dyDescent="0.25">
      <c r="A396" t="s">
        <v>980</v>
      </c>
      <c r="B396" t="s">
        <v>796</v>
      </c>
      <c r="C396" s="6" t="s">
        <v>797</v>
      </c>
      <c r="D396" s="6" t="s">
        <v>989</v>
      </c>
      <c r="E396" t="s">
        <v>880</v>
      </c>
      <c r="F396" t="s">
        <v>897</v>
      </c>
      <c r="G396" t="s">
        <v>2</v>
      </c>
      <c r="H396" t="s">
        <v>888</v>
      </c>
      <c r="I396" t="s">
        <v>903</v>
      </c>
      <c r="J396" t="s">
        <v>1099</v>
      </c>
      <c r="K396" t="s">
        <v>895</v>
      </c>
      <c r="L396" s="13" t="s">
        <v>1102</v>
      </c>
      <c r="M396" t="s">
        <v>1104</v>
      </c>
      <c r="N396" t="s">
        <v>985</v>
      </c>
    </row>
    <row r="397" spans="1:14" x14ac:dyDescent="0.25">
      <c r="A397" t="s">
        <v>980</v>
      </c>
      <c r="B397" t="s">
        <v>798</v>
      </c>
      <c r="C397" s="6" t="s">
        <v>799</v>
      </c>
      <c r="D397" s="6" t="s">
        <v>989</v>
      </c>
      <c r="E397" t="s">
        <v>880</v>
      </c>
      <c r="F397" t="s">
        <v>897</v>
      </c>
      <c r="G397" t="s">
        <v>2</v>
      </c>
      <c r="H397" t="s">
        <v>888</v>
      </c>
      <c r="I397" t="s">
        <v>903</v>
      </c>
      <c r="J397" t="s">
        <v>1099</v>
      </c>
      <c r="K397" t="s">
        <v>895</v>
      </c>
      <c r="L397" s="13" t="s">
        <v>1102</v>
      </c>
      <c r="M397" t="s">
        <v>1104</v>
      </c>
      <c r="N397" t="s">
        <v>985</v>
      </c>
    </row>
    <row r="398" spans="1:14" x14ac:dyDescent="0.25">
      <c r="A398" t="s">
        <v>980</v>
      </c>
      <c r="B398" t="s">
        <v>800</v>
      </c>
      <c r="C398" s="6" t="s">
        <v>801</v>
      </c>
      <c r="D398" s="6" t="s">
        <v>989</v>
      </c>
      <c r="E398" t="s">
        <v>880</v>
      </c>
      <c r="F398" t="s">
        <v>897</v>
      </c>
      <c r="G398" t="s">
        <v>2</v>
      </c>
      <c r="H398" t="s">
        <v>888</v>
      </c>
      <c r="I398" t="s">
        <v>903</v>
      </c>
      <c r="J398" t="s">
        <v>1099</v>
      </c>
      <c r="K398" t="s">
        <v>895</v>
      </c>
      <c r="L398" s="13" t="s">
        <v>1102</v>
      </c>
      <c r="M398" t="s">
        <v>1104</v>
      </c>
      <c r="N398" t="s">
        <v>985</v>
      </c>
    </row>
    <row r="399" spans="1:14" x14ac:dyDescent="0.25">
      <c r="A399" t="s">
        <v>980</v>
      </c>
      <c r="B399" t="s">
        <v>802</v>
      </c>
      <c r="C399" s="6" t="s">
        <v>803</v>
      </c>
      <c r="D399" s="6" t="s">
        <v>989</v>
      </c>
      <c r="E399" t="s">
        <v>880</v>
      </c>
      <c r="F399" t="s">
        <v>897</v>
      </c>
      <c r="G399" t="s">
        <v>2</v>
      </c>
      <c r="H399" t="s">
        <v>888</v>
      </c>
      <c r="I399" t="s">
        <v>903</v>
      </c>
      <c r="J399" t="s">
        <v>1099</v>
      </c>
      <c r="K399" t="s">
        <v>895</v>
      </c>
      <c r="L399" s="13" t="s">
        <v>1102</v>
      </c>
      <c r="M399" t="s">
        <v>1104</v>
      </c>
      <c r="N399" t="s">
        <v>985</v>
      </c>
    </row>
    <row r="400" spans="1:14" x14ac:dyDescent="0.25">
      <c r="A400" t="s">
        <v>980</v>
      </c>
      <c r="B400" t="s">
        <v>804</v>
      </c>
      <c r="C400" s="6" t="s">
        <v>805</v>
      </c>
      <c r="D400" s="6" t="s">
        <v>989</v>
      </c>
      <c r="E400" t="s">
        <v>880</v>
      </c>
      <c r="F400" t="s">
        <v>897</v>
      </c>
      <c r="G400" t="s">
        <v>2</v>
      </c>
      <c r="H400" t="s">
        <v>888</v>
      </c>
      <c r="I400" t="s">
        <v>903</v>
      </c>
      <c r="J400" t="s">
        <v>1099</v>
      </c>
      <c r="K400" t="s">
        <v>895</v>
      </c>
      <c r="L400" s="13" t="s">
        <v>1102</v>
      </c>
      <c r="M400" t="s">
        <v>1104</v>
      </c>
      <c r="N400" t="s">
        <v>985</v>
      </c>
    </row>
    <row r="401" spans="1:14" x14ac:dyDescent="0.25">
      <c r="A401" t="s">
        <v>980</v>
      </c>
      <c r="B401" t="s">
        <v>806</v>
      </c>
      <c r="C401" s="6" t="s">
        <v>807</v>
      </c>
      <c r="D401" s="6" t="s">
        <v>989</v>
      </c>
      <c r="E401" t="s">
        <v>885</v>
      </c>
      <c r="F401" t="s">
        <v>896</v>
      </c>
      <c r="G401" t="s">
        <v>2</v>
      </c>
      <c r="H401" t="s">
        <v>888</v>
      </c>
      <c r="I401" t="s">
        <v>926</v>
      </c>
      <c r="J401" t="s">
        <v>1099</v>
      </c>
      <c r="K401" t="s">
        <v>895</v>
      </c>
      <c r="L401" s="13" t="s">
        <v>1102</v>
      </c>
      <c r="M401" t="s">
        <v>1104</v>
      </c>
      <c r="N401" t="s">
        <v>985</v>
      </c>
    </row>
    <row r="402" spans="1:14" x14ac:dyDescent="0.25">
      <c r="A402" t="s">
        <v>980</v>
      </c>
      <c r="B402" t="s">
        <v>808</v>
      </c>
      <c r="C402" s="6" t="s">
        <v>809</v>
      </c>
      <c r="D402" s="6" t="s">
        <v>989</v>
      </c>
      <c r="E402" t="s">
        <v>880</v>
      </c>
      <c r="F402" t="s">
        <v>897</v>
      </c>
      <c r="G402" t="s">
        <v>2</v>
      </c>
      <c r="H402" t="s">
        <v>888</v>
      </c>
      <c r="I402" t="s">
        <v>903</v>
      </c>
      <c r="J402" t="s">
        <v>1099</v>
      </c>
      <c r="K402" t="s">
        <v>895</v>
      </c>
      <c r="L402" s="13" t="s">
        <v>1102</v>
      </c>
      <c r="M402" t="s">
        <v>1104</v>
      </c>
      <c r="N402" t="s">
        <v>985</v>
      </c>
    </row>
    <row r="403" spans="1:14" x14ac:dyDescent="0.25">
      <c r="A403" t="s">
        <v>980</v>
      </c>
      <c r="B403" t="s">
        <v>810</v>
      </c>
      <c r="C403" s="6" t="s">
        <v>811</v>
      </c>
      <c r="D403" s="6" t="s">
        <v>989</v>
      </c>
      <c r="E403" t="s">
        <v>880</v>
      </c>
      <c r="F403" t="s">
        <v>897</v>
      </c>
      <c r="G403" t="s">
        <v>2</v>
      </c>
      <c r="H403" t="s">
        <v>888</v>
      </c>
      <c r="I403" t="s">
        <v>903</v>
      </c>
      <c r="J403" t="s">
        <v>1099</v>
      </c>
      <c r="K403" t="s">
        <v>895</v>
      </c>
      <c r="L403" s="13" t="s">
        <v>1102</v>
      </c>
      <c r="M403" t="s">
        <v>1104</v>
      </c>
      <c r="N403" t="s">
        <v>985</v>
      </c>
    </row>
    <row r="404" spans="1:14" x14ac:dyDescent="0.25">
      <c r="A404" t="s">
        <v>980</v>
      </c>
      <c r="B404" t="s">
        <v>812</v>
      </c>
      <c r="C404" s="6" t="s">
        <v>813</v>
      </c>
      <c r="D404" s="6" t="s">
        <v>989</v>
      </c>
      <c r="E404" t="s">
        <v>880</v>
      </c>
      <c r="F404" t="s">
        <v>897</v>
      </c>
      <c r="G404" t="s">
        <v>2</v>
      </c>
      <c r="H404" t="s">
        <v>888</v>
      </c>
      <c r="I404" t="s">
        <v>903</v>
      </c>
      <c r="J404" t="s">
        <v>1099</v>
      </c>
      <c r="K404" t="s">
        <v>895</v>
      </c>
      <c r="L404" s="13" t="s">
        <v>1102</v>
      </c>
      <c r="M404" t="s">
        <v>1104</v>
      </c>
      <c r="N404" t="s">
        <v>985</v>
      </c>
    </row>
    <row r="405" spans="1:14" x14ac:dyDescent="0.25">
      <c r="A405" t="s">
        <v>980</v>
      </c>
      <c r="B405" t="s">
        <v>814</v>
      </c>
      <c r="C405" s="6" t="s">
        <v>815</v>
      </c>
      <c r="D405" s="6" t="s">
        <v>989</v>
      </c>
      <c r="E405" t="s">
        <v>880</v>
      </c>
      <c r="F405" t="s">
        <v>897</v>
      </c>
      <c r="G405" t="s">
        <v>2</v>
      </c>
      <c r="H405" t="s">
        <v>888</v>
      </c>
      <c r="I405" t="s">
        <v>903</v>
      </c>
      <c r="J405" t="s">
        <v>1099</v>
      </c>
      <c r="K405" t="s">
        <v>895</v>
      </c>
      <c r="L405" s="13" t="s">
        <v>1102</v>
      </c>
      <c r="M405" t="s">
        <v>1104</v>
      </c>
      <c r="N405" t="s">
        <v>985</v>
      </c>
    </row>
    <row r="406" spans="1:14" x14ac:dyDescent="0.25">
      <c r="A406" t="s">
        <v>950</v>
      </c>
      <c r="B406" t="s">
        <v>816</v>
      </c>
      <c r="C406" s="6" t="s">
        <v>817</v>
      </c>
      <c r="D406" s="6" t="s">
        <v>989</v>
      </c>
      <c r="E406" t="s">
        <v>883</v>
      </c>
      <c r="F406" t="s">
        <v>1108</v>
      </c>
      <c r="G406" t="s">
        <v>2</v>
      </c>
      <c r="H406" t="s">
        <v>888</v>
      </c>
      <c r="I406" t="s">
        <v>928</v>
      </c>
      <c r="J406" t="s">
        <v>1099</v>
      </c>
      <c r="K406" t="s">
        <v>895</v>
      </c>
      <c r="L406" s="13" t="s">
        <v>1102</v>
      </c>
      <c r="M406" t="s">
        <v>1104</v>
      </c>
      <c r="N406" t="s">
        <v>985</v>
      </c>
    </row>
    <row r="407" spans="1:14" x14ac:dyDescent="0.25">
      <c r="A407" t="s">
        <v>981</v>
      </c>
      <c r="B407" t="s">
        <v>818</v>
      </c>
      <c r="C407" s="6" t="s">
        <v>819</v>
      </c>
      <c r="D407" s="6" t="s">
        <v>989</v>
      </c>
      <c r="E407" t="s">
        <v>880</v>
      </c>
      <c r="F407" t="s">
        <v>897</v>
      </c>
      <c r="G407" t="s">
        <v>2</v>
      </c>
      <c r="H407" t="s">
        <v>888</v>
      </c>
      <c r="I407" t="s">
        <v>903</v>
      </c>
      <c r="J407" t="s">
        <v>1099</v>
      </c>
      <c r="K407" t="s">
        <v>895</v>
      </c>
      <c r="L407" s="13" t="s">
        <v>1102</v>
      </c>
      <c r="M407" t="s">
        <v>1104</v>
      </c>
      <c r="N407" t="s">
        <v>985</v>
      </c>
    </row>
    <row r="408" spans="1:14" x14ac:dyDescent="0.25">
      <c r="A408" t="s">
        <v>981</v>
      </c>
      <c r="B408" t="s">
        <v>820</v>
      </c>
      <c r="C408" s="6" t="s">
        <v>821</v>
      </c>
      <c r="D408" s="6" t="s">
        <v>989</v>
      </c>
      <c r="E408" t="s">
        <v>880</v>
      </c>
      <c r="F408" t="s">
        <v>897</v>
      </c>
      <c r="G408" t="s">
        <v>2</v>
      </c>
      <c r="H408" t="s">
        <v>888</v>
      </c>
      <c r="I408" t="s">
        <v>903</v>
      </c>
      <c r="J408" t="s">
        <v>1099</v>
      </c>
      <c r="K408" t="s">
        <v>895</v>
      </c>
      <c r="L408" s="13" t="s">
        <v>1102</v>
      </c>
      <c r="M408" t="s">
        <v>1104</v>
      </c>
      <c r="N408" t="s">
        <v>985</v>
      </c>
    </row>
    <row r="409" spans="1:14" x14ac:dyDescent="0.25">
      <c r="A409" t="s">
        <v>981</v>
      </c>
      <c r="B409" t="s">
        <v>822</v>
      </c>
      <c r="C409" s="6" t="s">
        <v>823</v>
      </c>
      <c r="D409" s="6" t="s">
        <v>989</v>
      </c>
      <c r="E409" t="s">
        <v>880</v>
      </c>
      <c r="F409" t="s">
        <v>897</v>
      </c>
      <c r="G409" t="s">
        <v>2</v>
      </c>
      <c r="H409" t="s">
        <v>888</v>
      </c>
      <c r="I409" t="s">
        <v>903</v>
      </c>
      <c r="J409" t="s">
        <v>1099</v>
      </c>
      <c r="K409" t="s">
        <v>895</v>
      </c>
      <c r="L409" s="13" t="s">
        <v>1102</v>
      </c>
      <c r="M409" t="s">
        <v>1104</v>
      </c>
      <c r="N409" t="s">
        <v>985</v>
      </c>
    </row>
    <row r="410" spans="1:14" x14ac:dyDescent="0.25">
      <c r="A410" t="s">
        <v>981</v>
      </c>
      <c r="B410" t="s">
        <v>824</v>
      </c>
      <c r="C410" s="6" t="s">
        <v>825</v>
      </c>
      <c r="D410" s="6" t="s">
        <v>989</v>
      </c>
      <c r="E410" t="s">
        <v>880</v>
      </c>
      <c r="F410" t="s">
        <v>897</v>
      </c>
      <c r="G410" t="s">
        <v>2</v>
      </c>
      <c r="H410" t="s">
        <v>888</v>
      </c>
      <c r="I410" t="s">
        <v>903</v>
      </c>
      <c r="J410" t="s">
        <v>1099</v>
      </c>
      <c r="K410" t="s">
        <v>895</v>
      </c>
      <c r="L410" s="13" t="s">
        <v>1102</v>
      </c>
      <c r="M410" t="s">
        <v>1104</v>
      </c>
      <c r="N410" t="s">
        <v>985</v>
      </c>
    </row>
    <row r="411" spans="1:14" x14ac:dyDescent="0.25">
      <c r="A411" t="s">
        <v>981</v>
      </c>
      <c r="B411" t="s">
        <v>826</v>
      </c>
      <c r="C411" s="6" t="s">
        <v>827</v>
      </c>
      <c r="D411" s="6" t="s">
        <v>989</v>
      </c>
      <c r="E411" t="s">
        <v>880</v>
      </c>
      <c r="F411" t="s">
        <v>897</v>
      </c>
      <c r="G411" t="s">
        <v>2</v>
      </c>
      <c r="H411" t="s">
        <v>888</v>
      </c>
      <c r="I411" t="s">
        <v>903</v>
      </c>
      <c r="J411" t="s">
        <v>1099</v>
      </c>
      <c r="K411" t="s">
        <v>895</v>
      </c>
      <c r="L411" s="13" t="s">
        <v>1102</v>
      </c>
      <c r="M411" t="s">
        <v>1104</v>
      </c>
      <c r="N411" t="s">
        <v>985</v>
      </c>
    </row>
    <row r="412" spans="1:14" x14ac:dyDescent="0.25">
      <c r="A412" t="s">
        <v>981</v>
      </c>
      <c r="B412" t="s">
        <v>828</v>
      </c>
      <c r="C412" s="6" t="s">
        <v>829</v>
      </c>
      <c r="D412" s="6" t="s">
        <v>989</v>
      </c>
      <c r="E412" t="s">
        <v>880</v>
      </c>
      <c r="F412" t="s">
        <v>897</v>
      </c>
      <c r="G412" t="s">
        <v>2</v>
      </c>
      <c r="H412" t="s">
        <v>888</v>
      </c>
      <c r="I412" t="s">
        <v>903</v>
      </c>
      <c r="J412" t="s">
        <v>1099</v>
      </c>
      <c r="K412" t="s">
        <v>895</v>
      </c>
      <c r="L412" s="13" t="s">
        <v>1102</v>
      </c>
      <c r="M412" t="s">
        <v>1104</v>
      </c>
      <c r="N412" t="s">
        <v>985</v>
      </c>
    </row>
    <row r="413" spans="1:14" x14ac:dyDescent="0.25">
      <c r="A413" t="s">
        <v>981</v>
      </c>
      <c r="B413" t="s">
        <v>830</v>
      </c>
      <c r="C413" s="6" t="s">
        <v>831</v>
      </c>
      <c r="D413" s="6" t="s">
        <v>989</v>
      </c>
      <c r="E413" t="s">
        <v>880</v>
      </c>
      <c r="F413" t="s">
        <v>897</v>
      </c>
      <c r="G413" t="s">
        <v>2</v>
      </c>
      <c r="H413" t="s">
        <v>888</v>
      </c>
      <c r="I413" t="s">
        <v>903</v>
      </c>
      <c r="J413" t="s">
        <v>1099</v>
      </c>
      <c r="K413" t="s">
        <v>895</v>
      </c>
      <c r="L413" s="13" t="s">
        <v>1102</v>
      </c>
      <c r="M413" t="s">
        <v>1104</v>
      </c>
      <c r="N413" t="s">
        <v>985</v>
      </c>
    </row>
    <row r="414" spans="1:14" x14ac:dyDescent="0.25">
      <c r="A414" t="s">
        <v>981</v>
      </c>
      <c r="B414" t="s">
        <v>832</v>
      </c>
      <c r="C414" s="6" t="s">
        <v>833</v>
      </c>
      <c r="D414" s="6" t="s">
        <v>989</v>
      </c>
      <c r="E414" t="s">
        <v>880</v>
      </c>
      <c r="F414" t="s">
        <v>897</v>
      </c>
      <c r="G414" t="s">
        <v>2</v>
      </c>
      <c r="H414" t="s">
        <v>888</v>
      </c>
      <c r="I414" t="s">
        <v>903</v>
      </c>
      <c r="J414" t="s">
        <v>1099</v>
      </c>
      <c r="K414" t="s">
        <v>895</v>
      </c>
      <c r="L414" s="13" t="s">
        <v>1102</v>
      </c>
      <c r="M414" t="s">
        <v>1104</v>
      </c>
      <c r="N414" t="s">
        <v>985</v>
      </c>
    </row>
    <row r="415" spans="1:14" x14ac:dyDescent="0.25">
      <c r="A415" t="s">
        <v>981</v>
      </c>
      <c r="B415" t="s">
        <v>834</v>
      </c>
      <c r="C415" s="6" t="s">
        <v>835</v>
      </c>
      <c r="D415" s="6" t="s">
        <v>989</v>
      </c>
      <c r="E415" t="s">
        <v>880</v>
      </c>
      <c r="F415" t="s">
        <v>897</v>
      </c>
      <c r="G415" t="s">
        <v>2</v>
      </c>
      <c r="H415" t="s">
        <v>888</v>
      </c>
      <c r="I415" t="s">
        <v>903</v>
      </c>
      <c r="J415" t="s">
        <v>1099</v>
      </c>
      <c r="K415" t="s">
        <v>895</v>
      </c>
      <c r="L415" s="13" t="s">
        <v>1102</v>
      </c>
      <c r="M415" t="s">
        <v>1104</v>
      </c>
      <c r="N415" t="s">
        <v>985</v>
      </c>
    </row>
    <row r="416" spans="1:14" x14ac:dyDescent="0.25">
      <c r="A416" t="s">
        <v>981</v>
      </c>
      <c r="B416" t="s">
        <v>836</v>
      </c>
      <c r="C416" s="6" t="s">
        <v>837</v>
      </c>
      <c r="D416" s="6" t="s">
        <v>989</v>
      </c>
      <c r="E416" t="s">
        <v>880</v>
      </c>
      <c r="F416" t="s">
        <v>897</v>
      </c>
      <c r="G416" t="s">
        <v>2</v>
      </c>
      <c r="H416" t="s">
        <v>888</v>
      </c>
      <c r="I416" t="s">
        <v>903</v>
      </c>
      <c r="J416" t="s">
        <v>1099</v>
      </c>
      <c r="K416" t="s">
        <v>895</v>
      </c>
      <c r="L416" s="13" t="s">
        <v>1102</v>
      </c>
      <c r="M416" t="s">
        <v>1104</v>
      </c>
      <c r="N416" t="s">
        <v>985</v>
      </c>
    </row>
    <row r="417" spans="1:14" x14ac:dyDescent="0.25">
      <c r="A417" t="s">
        <v>981</v>
      </c>
      <c r="B417" t="s">
        <v>838</v>
      </c>
      <c r="C417" s="6" t="s">
        <v>839</v>
      </c>
      <c r="D417" s="6" t="s">
        <v>989</v>
      </c>
      <c r="E417" t="s">
        <v>880</v>
      </c>
      <c r="F417" t="s">
        <v>897</v>
      </c>
      <c r="G417" t="s">
        <v>2</v>
      </c>
      <c r="H417" t="s">
        <v>888</v>
      </c>
      <c r="I417" t="s">
        <v>903</v>
      </c>
      <c r="J417" t="s">
        <v>1099</v>
      </c>
      <c r="K417" t="s">
        <v>895</v>
      </c>
      <c r="L417" s="13" t="s">
        <v>1102</v>
      </c>
      <c r="M417" t="s">
        <v>1104</v>
      </c>
      <c r="N417" t="s">
        <v>985</v>
      </c>
    </row>
    <row r="418" spans="1:14" x14ac:dyDescent="0.25">
      <c r="A418" t="s">
        <v>981</v>
      </c>
      <c r="B418" t="s">
        <v>840</v>
      </c>
      <c r="C418" s="6" t="s">
        <v>841</v>
      </c>
      <c r="D418" s="6" t="s">
        <v>989</v>
      </c>
      <c r="E418" t="s">
        <v>880</v>
      </c>
      <c r="F418" t="s">
        <v>897</v>
      </c>
      <c r="G418" t="s">
        <v>2</v>
      </c>
      <c r="H418" t="s">
        <v>888</v>
      </c>
      <c r="I418" t="s">
        <v>903</v>
      </c>
      <c r="J418" t="s">
        <v>1099</v>
      </c>
      <c r="K418" t="s">
        <v>895</v>
      </c>
      <c r="L418" s="13" t="s">
        <v>1102</v>
      </c>
      <c r="M418" t="s">
        <v>1104</v>
      </c>
      <c r="N418" t="s">
        <v>985</v>
      </c>
    </row>
    <row r="419" spans="1:14" x14ac:dyDescent="0.25">
      <c r="A419" t="s">
        <v>981</v>
      </c>
      <c r="B419" t="s">
        <v>842</v>
      </c>
      <c r="C419" s="6" t="s">
        <v>843</v>
      </c>
      <c r="D419" s="6" t="s">
        <v>989</v>
      </c>
      <c r="E419" t="s">
        <v>880</v>
      </c>
      <c r="F419" t="s">
        <v>897</v>
      </c>
      <c r="G419" t="s">
        <v>2</v>
      </c>
      <c r="H419" t="s">
        <v>888</v>
      </c>
      <c r="I419" t="s">
        <v>903</v>
      </c>
      <c r="J419" t="s">
        <v>1099</v>
      </c>
      <c r="K419" t="s">
        <v>895</v>
      </c>
      <c r="L419" s="13" t="s">
        <v>1102</v>
      </c>
      <c r="M419" t="s">
        <v>1104</v>
      </c>
      <c r="N419" t="s">
        <v>985</v>
      </c>
    </row>
    <row r="420" spans="1:14" x14ac:dyDescent="0.25">
      <c r="A420" t="s">
        <v>981</v>
      </c>
      <c r="B420" t="s">
        <v>844</v>
      </c>
      <c r="C420" s="6" t="s">
        <v>845</v>
      </c>
      <c r="D420" s="6" t="s">
        <v>989</v>
      </c>
      <c r="E420" t="s">
        <v>880</v>
      </c>
      <c r="F420" t="s">
        <v>897</v>
      </c>
      <c r="G420" t="s">
        <v>2</v>
      </c>
      <c r="H420" t="s">
        <v>888</v>
      </c>
      <c r="I420" t="s">
        <v>903</v>
      </c>
      <c r="J420" t="s">
        <v>1099</v>
      </c>
      <c r="K420" t="s">
        <v>895</v>
      </c>
      <c r="L420" s="13" t="s">
        <v>1102</v>
      </c>
      <c r="M420" t="s">
        <v>1104</v>
      </c>
      <c r="N420" t="s">
        <v>985</v>
      </c>
    </row>
    <row r="421" spans="1:14" x14ac:dyDescent="0.25">
      <c r="A421" t="s">
        <v>981</v>
      </c>
      <c r="B421" t="s">
        <v>846</v>
      </c>
      <c r="C421" s="6" t="s">
        <v>847</v>
      </c>
      <c r="D421" s="6" t="s">
        <v>989</v>
      </c>
      <c r="E421" t="s">
        <v>880</v>
      </c>
      <c r="F421" t="s">
        <v>897</v>
      </c>
      <c r="G421" t="s">
        <v>2</v>
      </c>
      <c r="H421" t="s">
        <v>888</v>
      </c>
      <c r="I421" t="s">
        <v>903</v>
      </c>
      <c r="J421" t="s">
        <v>1099</v>
      </c>
      <c r="K421" t="s">
        <v>895</v>
      </c>
      <c r="L421" s="13" t="s">
        <v>1102</v>
      </c>
      <c r="M421" t="s">
        <v>1104</v>
      </c>
      <c r="N421" t="s">
        <v>985</v>
      </c>
    </row>
    <row r="422" spans="1:14" x14ac:dyDescent="0.25">
      <c r="A422" t="s">
        <v>981</v>
      </c>
      <c r="B422" t="s">
        <v>848</v>
      </c>
      <c r="C422" s="6" t="s">
        <v>849</v>
      </c>
      <c r="D422" s="6" t="s">
        <v>989</v>
      </c>
      <c r="E422" t="s">
        <v>880</v>
      </c>
      <c r="F422" t="s">
        <v>897</v>
      </c>
      <c r="G422" t="s">
        <v>2</v>
      </c>
      <c r="H422" t="s">
        <v>888</v>
      </c>
      <c r="I422" t="s">
        <v>903</v>
      </c>
      <c r="J422" t="s">
        <v>1099</v>
      </c>
      <c r="K422" t="s">
        <v>895</v>
      </c>
      <c r="L422" s="13" t="s">
        <v>1102</v>
      </c>
      <c r="M422" t="s">
        <v>1104</v>
      </c>
      <c r="N422" t="s">
        <v>985</v>
      </c>
    </row>
    <row r="423" spans="1:14" x14ac:dyDescent="0.25">
      <c r="A423" t="s">
        <v>981</v>
      </c>
      <c r="B423" t="s">
        <v>850</v>
      </c>
      <c r="C423" s="6" t="s">
        <v>851</v>
      </c>
      <c r="D423" s="6" t="s">
        <v>989</v>
      </c>
      <c r="E423" t="s">
        <v>880</v>
      </c>
      <c r="F423" t="s">
        <v>897</v>
      </c>
      <c r="G423" t="s">
        <v>2</v>
      </c>
      <c r="H423" t="s">
        <v>888</v>
      </c>
      <c r="I423" t="s">
        <v>903</v>
      </c>
      <c r="J423" t="s">
        <v>1099</v>
      </c>
      <c r="K423" t="s">
        <v>895</v>
      </c>
      <c r="L423" s="13" t="s">
        <v>1102</v>
      </c>
      <c r="M423" t="s">
        <v>1104</v>
      </c>
      <c r="N423" t="s">
        <v>985</v>
      </c>
    </row>
    <row r="424" spans="1:14" x14ac:dyDescent="0.25">
      <c r="A424" t="s">
        <v>981</v>
      </c>
      <c r="B424" t="s">
        <v>852</v>
      </c>
      <c r="C424" s="6" t="s">
        <v>853</v>
      </c>
      <c r="D424" s="6" t="s">
        <v>989</v>
      </c>
      <c r="E424" t="s">
        <v>880</v>
      </c>
      <c r="F424" t="s">
        <v>897</v>
      </c>
      <c r="G424" t="s">
        <v>2</v>
      </c>
      <c r="H424" t="s">
        <v>888</v>
      </c>
      <c r="I424" t="s">
        <v>903</v>
      </c>
      <c r="J424" t="s">
        <v>1099</v>
      </c>
      <c r="K424" t="s">
        <v>895</v>
      </c>
      <c r="L424" s="13" t="s">
        <v>1102</v>
      </c>
      <c r="M424" t="s">
        <v>1104</v>
      </c>
      <c r="N424" t="s">
        <v>985</v>
      </c>
    </row>
    <row r="425" spans="1:14" x14ac:dyDescent="0.25">
      <c r="A425" t="s">
        <v>981</v>
      </c>
      <c r="B425" t="s">
        <v>854</v>
      </c>
      <c r="C425" s="6" t="s">
        <v>855</v>
      </c>
      <c r="D425" s="6" t="s">
        <v>989</v>
      </c>
      <c r="E425" t="s">
        <v>880</v>
      </c>
      <c r="F425" t="s">
        <v>897</v>
      </c>
      <c r="G425" t="s">
        <v>2</v>
      </c>
      <c r="H425" t="s">
        <v>888</v>
      </c>
      <c r="I425" t="s">
        <v>903</v>
      </c>
      <c r="J425" t="s">
        <v>1099</v>
      </c>
      <c r="K425" t="s">
        <v>895</v>
      </c>
      <c r="L425" s="13" t="s">
        <v>1102</v>
      </c>
      <c r="M425" t="s">
        <v>1104</v>
      </c>
      <c r="N425" t="s">
        <v>985</v>
      </c>
    </row>
    <row r="426" spans="1:14" x14ac:dyDescent="0.25">
      <c r="A426" t="s">
        <v>981</v>
      </c>
      <c r="B426" t="s">
        <v>856</v>
      </c>
      <c r="C426" s="6" t="s">
        <v>857</v>
      </c>
      <c r="D426" s="6" t="s">
        <v>989</v>
      </c>
      <c r="E426" t="s">
        <v>880</v>
      </c>
      <c r="F426" t="s">
        <v>897</v>
      </c>
      <c r="G426" t="s">
        <v>2</v>
      </c>
      <c r="H426" t="s">
        <v>888</v>
      </c>
      <c r="I426" t="s">
        <v>903</v>
      </c>
      <c r="J426" t="s">
        <v>1099</v>
      </c>
      <c r="K426" t="s">
        <v>895</v>
      </c>
      <c r="L426" s="13" t="s">
        <v>1102</v>
      </c>
      <c r="M426" t="s">
        <v>1104</v>
      </c>
      <c r="N426" t="s">
        <v>985</v>
      </c>
    </row>
    <row r="427" spans="1:14" x14ac:dyDescent="0.25">
      <c r="A427" t="s">
        <v>981</v>
      </c>
      <c r="B427" t="s">
        <v>858</v>
      </c>
      <c r="C427" s="6" t="s">
        <v>859</v>
      </c>
      <c r="D427" s="6" t="s">
        <v>989</v>
      </c>
      <c r="E427" t="s">
        <v>880</v>
      </c>
      <c r="F427" t="s">
        <v>897</v>
      </c>
      <c r="G427" t="s">
        <v>2</v>
      </c>
      <c r="H427" t="s">
        <v>888</v>
      </c>
      <c r="I427" t="s">
        <v>903</v>
      </c>
      <c r="J427" t="s">
        <v>1099</v>
      </c>
      <c r="K427" t="s">
        <v>895</v>
      </c>
      <c r="L427" s="13" t="s">
        <v>1102</v>
      </c>
      <c r="M427" t="s">
        <v>1104</v>
      </c>
      <c r="N427" t="s">
        <v>985</v>
      </c>
    </row>
    <row r="428" spans="1:14" x14ac:dyDescent="0.25">
      <c r="A428" t="s">
        <v>981</v>
      </c>
      <c r="B428" t="s">
        <v>860</v>
      </c>
      <c r="C428" s="6" t="s">
        <v>861</v>
      </c>
      <c r="D428" s="6" t="s">
        <v>989</v>
      </c>
      <c r="E428" t="s">
        <v>880</v>
      </c>
      <c r="F428" t="s">
        <v>897</v>
      </c>
      <c r="G428" t="s">
        <v>2</v>
      </c>
      <c r="H428" t="s">
        <v>888</v>
      </c>
      <c r="I428" t="s">
        <v>903</v>
      </c>
      <c r="J428" t="s">
        <v>1099</v>
      </c>
      <c r="K428" t="s">
        <v>895</v>
      </c>
      <c r="L428" s="13" t="s">
        <v>1102</v>
      </c>
      <c r="M428" t="s">
        <v>1104</v>
      </c>
      <c r="N428" t="s">
        <v>985</v>
      </c>
    </row>
    <row r="429" spans="1:14" x14ac:dyDescent="0.25">
      <c r="A429" t="s">
        <v>981</v>
      </c>
      <c r="B429" t="s">
        <v>862</v>
      </c>
      <c r="C429" s="6" t="s">
        <v>863</v>
      </c>
      <c r="D429" s="6" t="s">
        <v>989</v>
      </c>
      <c r="E429" t="s">
        <v>880</v>
      </c>
      <c r="F429" t="s">
        <v>897</v>
      </c>
      <c r="G429" t="s">
        <v>2</v>
      </c>
      <c r="H429" t="s">
        <v>888</v>
      </c>
      <c r="I429" t="s">
        <v>903</v>
      </c>
      <c r="J429" t="s">
        <v>1099</v>
      </c>
      <c r="K429" t="s">
        <v>895</v>
      </c>
      <c r="L429" s="13" t="s">
        <v>1102</v>
      </c>
      <c r="M429" t="s">
        <v>1104</v>
      </c>
      <c r="N429" t="s">
        <v>985</v>
      </c>
    </row>
    <row r="430" spans="1:14" x14ac:dyDescent="0.25">
      <c r="A430" t="s">
        <v>981</v>
      </c>
      <c r="B430" t="s">
        <v>864</v>
      </c>
      <c r="C430" s="6" t="s">
        <v>865</v>
      </c>
      <c r="D430" s="6" t="s">
        <v>989</v>
      </c>
      <c r="E430" t="s">
        <v>880</v>
      </c>
      <c r="F430" t="s">
        <v>897</v>
      </c>
      <c r="G430" t="s">
        <v>2</v>
      </c>
      <c r="H430" t="s">
        <v>888</v>
      </c>
      <c r="I430" t="s">
        <v>903</v>
      </c>
      <c r="J430" t="s">
        <v>1099</v>
      </c>
      <c r="K430" t="s">
        <v>895</v>
      </c>
      <c r="L430" s="13" t="s">
        <v>1102</v>
      </c>
      <c r="M430" t="s">
        <v>1104</v>
      </c>
      <c r="N430" t="s">
        <v>985</v>
      </c>
    </row>
    <row r="431" spans="1:14" x14ac:dyDescent="0.25">
      <c r="A431" t="s">
        <v>957</v>
      </c>
      <c r="B431" t="s">
        <v>866</v>
      </c>
      <c r="C431" s="6" t="s">
        <v>867</v>
      </c>
      <c r="D431" s="6" t="s">
        <v>989</v>
      </c>
      <c r="E431" t="s">
        <v>880</v>
      </c>
      <c r="F431" t="s">
        <v>897</v>
      </c>
      <c r="G431" t="s">
        <v>2</v>
      </c>
      <c r="H431" t="s">
        <v>888</v>
      </c>
      <c r="I431" t="s">
        <v>903</v>
      </c>
      <c r="J431" t="s">
        <v>1099</v>
      </c>
      <c r="K431" t="s">
        <v>895</v>
      </c>
      <c r="L431" s="13" t="s">
        <v>1102</v>
      </c>
      <c r="M431" t="s">
        <v>1104</v>
      </c>
      <c r="N431" t="s">
        <v>985</v>
      </c>
    </row>
    <row r="432" spans="1:14" x14ac:dyDescent="0.25">
      <c r="A432" t="s">
        <v>957</v>
      </c>
      <c r="B432" t="s">
        <v>868</v>
      </c>
      <c r="C432" s="6" t="s">
        <v>869</v>
      </c>
      <c r="D432" s="6" t="s">
        <v>989</v>
      </c>
      <c r="E432" t="s">
        <v>880</v>
      </c>
      <c r="F432" t="s">
        <v>897</v>
      </c>
      <c r="G432" t="s">
        <v>2</v>
      </c>
      <c r="H432" t="s">
        <v>888</v>
      </c>
      <c r="I432" t="s">
        <v>903</v>
      </c>
      <c r="J432" t="s">
        <v>1099</v>
      </c>
      <c r="K432" t="s">
        <v>895</v>
      </c>
      <c r="L432" s="13" t="s">
        <v>1102</v>
      </c>
      <c r="M432" t="s">
        <v>1104</v>
      </c>
      <c r="N432" t="s">
        <v>985</v>
      </c>
    </row>
    <row r="433" spans="1:14" x14ac:dyDescent="0.25">
      <c r="A433" t="s">
        <v>958</v>
      </c>
      <c r="B433" t="s">
        <v>870</v>
      </c>
      <c r="C433" s="6" t="s">
        <v>871</v>
      </c>
      <c r="D433" s="6" t="s">
        <v>989</v>
      </c>
      <c r="E433" t="s">
        <v>880</v>
      </c>
      <c r="F433" t="s">
        <v>897</v>
      </c>
      <c r="G433" t="s">
        <v>2</v>
      </c>
      <c r="H433" t="s">
        <v>888</v>
      </c>
      <c r="I433" t="s">
        <v>903</v>
      </c>
      <c r="J433" t="s">
        <v>1099</v>
      </c>
      <c r="K433" t="s">
        <v>895</v>
      </c>
      <c r="L433" s="13" t="s">
        <v>1102</v>
      </c>
      <c r="M433" t="s">
        <v>1104</v>
      </c>
      <c r="N433" t="s">
        <v>985</v>
      </c>
    </row>
    <row r="434" spans="1:14" x14ac:dyDescent="0.25">
      <c r="A434" t="s">
        <v>959</v>
      </c>
      <c r="B434" t="s">
        <v>872</v>
      </c>
      <c r="C434" s="6" t="s">
        <v>873</v>
      </c>
      <c r="D434" s="6" t="s">
        <v>989</v>
      </c>
      <c r="E434" t="s">
        <v>880</v>
      </c>
      <c r="F434" t="s">
        <v>897</v>
      </c>
      <c r="G434" t="s">
        <v>2</v>
      </c>
      <c r="H434" t="s">
        <v>888</v>
      </c>
      <c r="I434" t="s">
        <v>903</v>
      </c>
      <c r="J434" t="s">
        <v>1099</v>
      </c>
      <c r="K434" t="s">
        <v>895</v>
      </c>
      <c r="L434" s="13" t="s">
        <v>1102</v>
      </c>
      <c r="M434" t="s">
        <v>1104</v>
      </c>
      <c r="N434" t="s">
        <v>985</v>
      </c>
    </row>
    <row r="435" spans="1:14" x14ac:dyDescent="0.25">
      <c r="A435" t="s">
        <v>951</v>
      </c>
      <c r="B435" t="s">
        <v>874</v>
      </c>
      <c r="C435" s="6" t="s">
        <v>875</v>
      </c>
      <c r="D435" s="6" t="s">
        <v>989</v>
      </c>
      <c r="E435" t="s">
        <v>880</v>
      </c>
      <c r="F435" t="s">
        <v>897</v>
      </c>
      <c r="G435" t="s">
        <v>2</v>
      </c>
      <c r="H435" t="s">
        <v>888</v>
      </c>
      <c r="I435" t="s">
        <v>903</v>
      </c>
      <c r="J435" t="s">
        <v>1099</v>
      </c>
      <c r="K435" t="s">
        <v>895</v>
      </c>
      <c r="L435" s="13" t="s">
        <v>1102</v>
      </c>
      <c r="M435" t="s">
        <v>1104</v>
      </c>
      <c r="N435" t="s">
        <v>985</v>
      </c>
    </row>
    <row r="436" spans="1:14" ht="14.45" customHeight="1" x14ac:dyDescent="0.25">
      <c r="A436">
        <v>9</v>
      </c>
      <c r="B436" t="s">
        <v>990</v>
      </c>
      <c r="C436" t="s">
        <v>1020</v>
      </c>
      <c r="D436" t="s">
        <v>1085</v>
      </c>
      <c r="E436" t="s">
        <v>876</v>
      </c>
      <c r="F436" t="s">
        <v>1083</v>
      </c>
      <c r="G436" t="s">
        <v>2</v>
      </c>
      <c r="H436" t="s">
        <v>1013</v>
      </c>
      <c r="I436" t="s">
        <v>1019</v>
      </c>
      <c r="J436" t="s">
        <v>1099</v>
      </c>
      <c r="K436" t="s">
        <v>895</v>
      </c>
      <c r="L436" t="s">
        <v>1103</v>
      </c>
      <c r="M436" t="s">
        <v>1106</v>
      </c>
      <c r="N436" t="s">
        <v>985</v>
      </c>
    </row>
    <row r="437" spans="1:14" ht="14.45" customHeight="1" x14ac:dyDescent="0.25">
      <c r="A437">
        <v>9</v>
      </c>
      <c r="B437" t="s">
        <v>991</v>
      </c>
      <c r="C437" t="s">
        <v>1021</v>
      </c>
      <c r="D437" t="s">
        <v>1085</v>
      </c>
      <c r="E437" t="s">
        <v>1011</v>
      </c>
      <c r="F437" t="s">
        <v>892</v>
      </c>
      <c r="G437" t="s">
        <v>2</v>
      </c>
      <c r="H437" t="s">
        <v>1012</v>
      </c>
      <c r="I437" t="s">
        <v>1016</v>
      </c>
      <c r="J437" t="s">
        <v>1099</v>
      </c>
      <c r="K437" t="s">
        <v>895</v>
      </c>
      <c r="L437" t="s">
        <v>1103</v>
      </c>
      <c r="M437" t="s">
        <v>1106</v>
      </c>
      <c r="N437" t="s">
        <v>985</v>
      </c>
    </row>
    <row r="438" spans="1:14" ht="14.45" customHeight="1" x14ac:dyDescent="0.25">
      <c r="A438">
        <v>9</v>
      </c>
      <c r="B438" t="s">
        <v>992</v>
      </c>
      <c r="C438" t="s">
        <v>1022</v>
      </c>
      <c r="D438" t="s">
        <v>1085</v>
      </c>
      <c r="E438" t="s">
        <v>876</v>
      </c>
      <c r="F438" t="s">
        <v>1083</v>
      </c>
      <c r="G438" t="s">
        <v>2</v>
      </c>
      <c r="H438" t="s">
        <v>1014</v>
      </c>
      <c r="I438" t="s">
        <v>1016</v>
      </c>
      <c r="J438" t="s">
        <v>1099</v>
      </c>
      <c r="K438" t="s">
        <v>895</v>
      </c>
      <c r="L438" t="s">
        <v>1103</v>
      </c>
      <c r="M438" t="s">
        <v>1106</v>
      </c>
      <c r="N438" t="s">
        <v>985</v>
      </c>
    </row>
    <row r="439" spans="1:14" ht="14.45" customHeight="1" x14ac:dyDescent="0.25">
      <c r="A439">
        <v>9</v>
      </c>
      <c r="B439" t="s">
        <v>993</v>
      </c>
      <c r="C439" t="s">
        <v>1023</v>
      </c>
      <c r="D439" t="s">
        <v>1085</v>
      </c>
      <c r="E439" t="s">
        <v>876</v>
      </c>
      <c r="F439" t="s">
        <v>892</v>
      </c>
      <c r="G439" t="s">
        <v>2</v>
      </c>
      <c r="H439" t="s">
        <v>1012</v>
      </c>
      <c r="I439" t="s">
        <v>1016</v>
      </c>
      <c r="J439" t="s">
        <v>1099</v>
      </c>
      <c r="K439" t="s">
        <v>895</v>
      </c>
      <c r="L439" t="s">
        <v>1103</v>
      </c>
      <c r="M439" t="s">
        <v>1106</v>
      </c>
      <c r="N439" t="s">
        <v>985</v>
      </c>
    </row>
    <row r="440" spans="1:14" ht="14.45" customHeight="1" x14ac:dyDescent="0.25">
      <c r="A440">
        <v>9</v>
      </c>
      <c r="B440" t="s">
        <v>994</v>
      </c>
      <c r="C440" t="s">
        <v>1024</v>
      </c>
      <c r="D440" t="s">
        <v>1085</v>
      </c>
      <c r="E440" t="s">
        <v>876</v>
      </c>
      <c r="F440" t="s">
        <v>1083</v>
      </c>
      <c r="G440" t="s">
        <v>2</v>
      </c>
      <c r="H440" t="s">
        <v>1014</v>
      </c>
      <c r="I440" t="s">
        <v>1016</v>
      </c>
      <c r="J440" t="s">
        <v>1099</v>
      </c>
      <c r="K440" t="s">
        <v>895</v>
      </c>
      <c r="L440" t="s">
        <v>1103</v>
      </c>
      <c r="M440" t="s">
        <v>1106</v>
      </c>
      <c r="N440" t="s">
        <v>985</v>
      </c>
    </row>
    <row r="441" spans="1:14" ht="14.45" customHeight="1" x14ac:dyDescent="0.25">
      <c r="A441">
        <v>10</v>
      </c>
      <c r="B441" t="s">
        <v>995</v>
      </c>
      <c r="C441" t="s">
        <v>1025</v>
      </c>
      <c r="D441" t="s">
        <v>1085</v>
      </c>
      <c r="E441" t="s">
        <v>876</v>
      </c>
      <c r="F441" t="s">
        <v>892</v>
      </c>
      <c r="G441" t="s">
        <v>2</v>
      </c>
      <c r="H441" t="s">
        <v>1014</v>
      </c>
      <c r="I441" t="s">
        <v>1016</v>
      </c>
      <c r="J441" t="s">
        <v>1099</v>
      </c>
      <c r="K441" t="s">
        <v>895</v>
      </c>
      <c r="L441" t="s">
        <v>1103</v>
      </c>
      <c r="M441" t="s">
        <v>1106</v>
      </c>
      <c r="N441" t="s">
        <v>985</v>
      </c>
    </row>
    <row r="442" spans="1:14" ht="14.45" customHeight="1" x14ac:dyDescent="0.25">
      <c r="A442">
        <v>10</v>
      </c>
      <c r="B442" t="s">
        <v>996</v>
      </c>
      <c r="C442" t="s">
        <v>1026</v>
      </c>
      <c r="D442" t="s">
        <v>1085</v>
      </c>
      <c r="E442" t="s">
        <v>876</v>
      </c>
      <c r="F442" t="s">
        <v>892</v>
      </c>
      <c r="G442" t="s">
        <v>2</v>
      </c>
      <c r="H442" t="s">
        <v>1014</v>
      </c>
      <c r="I442" t="s">
        <v>1016</v>
      </c>
      <c r="J442" t="s">
        <v>1099</v>
      </c>
      <c r="K442" t="s">
        <v>895</v>
      </c>
      <c r="L442" t="s">
        <v>1103</v>
      </c>
      <c r="M442" t="s">
        <v>1106</v>
      </c>
      <c r="N442" t="s">
        <v>985</v>
      </c>
    </row>
    <row r="443" spans="1:14" ht="14.45" customHeight="1" x14ac:dyDescent="0.25">
      <c r="A443">
        <v>10</v>
      </c>
      <c r="B443" t="s">
        <v>997</v>
      </c>
      <c r="C443" t="s">
        <v>1027</v>
      </c>
      <c r="D443" t="s">
        <v>1085</v>
      </c>
      <c r="E443" t="s">
        <v>876</v>
      </c>
      <c r="F443" t="s">
        <v>894</v>
      </c>
      <c r="G443" t="s">
        <v>2</v>
      </c>
      <c r="H443" t="s">
        <v>1013</v>
      </c>
      <c r="I443" t="s">
        <v>1017</v>
      </c>
      <c r="J443" t="s">
        <v>1099</v>
      </c>
      <c r="K443" t="s">
        <v>895</v>
      </c>
      <c r="L443" t="s">
        <v>1103</v>
      </c>
      <c r="M443" t="s">
        <v>1106</v>
      </c>
      <c r="N443" t="s">
        <v>985</v>
      </c>
    </row>
    <row r="444" spans="1:14" ht="14.45" customHeight="1" x14ac:dyDescent="0.25">
      <c r="A444">
        <v>36</v>
      </c>
      <c r="B444" s="10" t="s">
        <v>998</v>
      </c>
      <c r="C444" t="s">
        <v>1028</v>
      </c>
      <c r="D444" t="s">
        <v>1085</v>
      </c>
      <c r="E444" t="s">
        <v>876</v>
      </c>
      <c r="F444" t="s">
        <v>894</v>
      </c>
      <c r="G444" t="s">
        <v>2</v>
      </c>
      <c r="H444" t="s">
        <v>1014</v>
      </c>
      <c r="I444" t="s">
        <v>1016</v>
      </c>
      <c r="J444" t="s">
        <v>1099</v>
      </c>
      <c r="K444" t="s">
        <v>895</v>
      </c>
      <c r="L444" t="s">
        <v>1103</v>
      </c>
      <c r="M444" t="s">
        <v>1106</v>
      </c>
      <c r="N444" t="s">
        <v>985</v>
      </c>
    </row>
    <row r="445" spans="1:14" ht="14.45" customHeight="1" x14ac:dyDescent="0.25">
      <c r="A445">
        <v>38</v>
      </c>
      <c r="B445" s="10" t="s">
        <v>999</v>
      </c>
      <c r="C445" t="s">
        <v>1029</v>
      </c>
      <c r="D445" t="s">
        <v>1085</v>
      </c>
      <c r="E445" t="s">
        <v>876</v>
      </c>
      <c r="F445" t="s">
        <v>894</v>
      </c>
      <c r="G445" t="s">
        <v>2</v>
      </c>
      <c r="H445" t="s">
        <v>1013</v>
      </c>
      <c r="I445" t="s">
        <v>1017</v>
      </c>
      <c r="J445" t="s">
        <v>1099</v>
      </c>
      <c r="K445" t="s">
        <v>895</v>
      </c>
      <c r="L445" t="s">
        <v>1103</v>
      </c>
      <c r="M445" t="s">
        <v>1106</v>
      </c>
      <c r="N445" t="s">
        <v>985</v>
      </c>
    </row>
    <row r="446" spans="1:14" ht="14.45" customHeight="1" x14ac:dyDescent="0.25">
      <c r="A446">
        <v>38</v>
      </c>
      <c r="B446" s="10" t="s">
        <v>1000</v>
      </c>
      <c r="C446" t="s">
        <v>1030</v>
      </c>
      <c r="D446" t="s">
        <v>1085</v>
      </c>
      <c r="E446" t="s">
        <v>876</v>
      </c>
      <c r="F446" t="s">
        <v>892</v>
      </c>
      <c r="G446" t="s">
        <v>2</v>
      </c>
      <c r="H446" t="s">
        <v>1012</v>
      </c>
      <c r="I446" t="s">
        <v>1017</v>
      </c>
      <c r="J446" t="s">
        <v>1099</v>
      </c>
      <c r="K446" t="s">
        <v>895</v>
      </c>
      <c r="L446" t="s">
        <v>1103</v>
      </c>
      <c r="M446" t="s">
        <v>1106</v>
      </c>
      <c r="N446" t="s">
        <v>985</v>
      </c>
    </row>
    <row r="447" spans="1:14" ht="14.45" customHeight="1" x14ac:dyDescent="0.25">
      <c r="A447">
        <v>38</v>
      </c>
      <c r="B447" s="10" t="s">
        <v>1001</v>
      </c>
      <c r="C447" t="s">
        <v>1031</v>
      </c>
      <c r="D447" t="s">
        <v>1085</v>
      </c>
      <c r="E447" t="s">
        <v>876</v>
      </c>
      <c r="F447" t="s">
        <v>894</v>
      </c>
      <c r="G447" t="s">
        <v>2</v>
      </c>
      <c r="H447" t="s">
        <v>1018</v>
      </c>
      <c r="I447" t="s">
        <v>1017</v>
      </c>
      <c r="J447" t="s">
        <v>1099</v>
      </c>
      <c r="K447" t="s">
        <v>895</v>
      </c>
      <c r="L447" t="s">
        <v>1103</v>
      </c>
      <c r="M447" t="s">
        <v>1106</v>
      </c>
      <c r="N447" t="s">
        <v>985</v>
      </c>
    </row>
    <row r="448" spans="1:14" ht="14.45" customHeight="1" x14ac:dyDescent="0.25">
      <c r="A448">
        <v>28</v>
      </c>
      <c r="B448" s="10" t="s">
        <v>1002</v>
      </c>
      <c r="C448" t="s">
        <v>1032</v>
      </c>
      <c r="D448" t="s">
        <v>1085</v>
      </c>
      <c r="E448" t="s">
        <v>876</v>
      </c>
      <c r="F448" t="s">
        <v>892</v>
      </c>
      <c r="G448" t="s">
        <v>2</v>
      </c>
      <c r="H448" t="s">
        <v>1012</v>
      </c>
      <c r="I448" t="s">
        <v>1017</v>
      </c>
      <c r="J448" t="s">
        <v>1099</v>
      </c>
      <c r="K448" t="s">
        <v>895</v>
      </c>
      <c r="L448" t="s">
        <v>1103</v>
      </c>
      <c r="M448" t="s">
        <v>1106</v>
      </c>
      <c r="N448" t="s">
        <v>985</v>
      </c>
    </row>
    <row r="449" spans="1:14" ht="14.45" customHeight="1" x14ac:dyDescent="0.25">
      <c r="A449">
        <v>19</v>
      </c>
      <c r="B449" s="10" t="s">
        <v>1003</v>
      </c>
      <c r="C449" t="s">
        <v>1033</v>
      </c>
      <c r="D449" t="s">
        <v>1085</v>
      </c>
      <c r="E449" t="s">
        <v>876</v>
      </c>
      <c r="F449" t="s">
        <v>1083</v>
      </c>
      <c r="G449" t="s">
        <v>2</v>
      </c>
      <c r="H449" t="s">
        <v>1012</v>
      </c>
      <c r="I449" t="s">
        <v>1016</v>
      </c>
      <c r="J449" t="s">
        <v>1099</v>
      </c>
      <c r="K449" t="s">
        <v>895</v>
      </c>
      <c r="L449" t="s">
        <v>1103</v>
      </c>
      <c r="M449" t="s">
        <v>1106</v>
      </c>
      <c r="N449" t="s">
        <v>985</v>
      </c>
    </row>
    <row r="450" spans="1:14" ht="14.45" customHeight="1" x14ac:dyDescent="0.25">
      <c r="A450">
        <v>19</v>
      </c>
      <c r="B450" s="10" t="s">
        <v>1004</v>
      </c>
      <c r="C450" t="s">
        <v>1034</v>
      </c>
      <c r="D450" t="s">
        <v>1085</v>
      </c>
      <c r="E450" t="s">
        <v>876</v>
      </c>
      <c r="F450" t="s">
        <v>894</v>
      </c>
      <c r="G450" t="s">
        <v>2</v>
      </c>
      <c r="H450" t="s">
        <v>1012</v>
      </c>
      <c r="I450" t="s">
        <v>1016</v>
      </c>
      <c r="J450" t="s">
        <v>1099</v>
      </c>
      <c r="K450" t="s">
        <v>895</v>
      </c>
      <c r="L450" t="s">
        <v>1103</v>
      </c>
      <c r="M450" t="s">
        <v>1106</v>
      </c>
      <c r="N450" t="s">
        <v>985</v>
      </c>
    </row>
    <row r="451" spans="1:14" ht="14.45" customHeight="1" x14ac:dyDescent="0.25">
      <c r="A451" t="s">
        <v>944</v>
      </c>
      <c r="B451" s="10" t="s">
        <v>1005</v>
      </c>
      <c r="C451" t="s">
        <v>1035</v>
      </c>
      <c r="D451" t="s">
        <v>1085</v>
      </c>
      <c r="E451" t="s">
        <v>876</v>
      </c>
      <c r="F451" t="s">
        <v>894</v>
      </c>
      <c r="G451" t="s">
        <v>2</v>
      </c>
      <c r="H451" t="s">
        <v>1012</v>
      </c>
      <c r="I451" t="s">
        <v>1017</v>
      </c>
      <c r="J451" t="s">
        <v>1099</v>
      </c>
      <c r="K451" t="s">
        <v>895</v>
      </c>
      <c r="L451" t="s">
        <v>1103</v>
      </c>
      <c r="M451" t="s">
        <v>1106</v>
      </c>
      <c r="N451" t="s">
        <v>985</v>
      </c>
    </row>
    <row r="452" spans="1:14" ht="14.45" customHeight="1" x14ac:dyDescent="0.25">
      <c r="A452">
        <v>35</v>
      </c>
      <c r="B452" t="s">
        <v>1006</v>
      </c>
      <c r="C452" t="s">
        <v>1036</v>
      </c>
      <c r="D452" t="s">
        <v>1010</v>
      </c>
      <c r="E452" t="s">
        <v>876</v>
      </c>
      <c r="F452" t="s">
        <v>892</v>
      </c>
      <c r="G452" t="s">
        <v>2</v>
      </c>
      <c r="H452" t="s">
        <v>1012</v>
      </c>
      <c r="I452" t="s">
        <v>1016</v>
      </c>
      <c r="J452" t="s">
        <v>1099</v>
      </c>
      <c r="K452" t="s">
        <v>895</v>
      </c>
      <c r="L452" s="13" t="s">
        <v>1102</v>
      </c>
      <c r="M452" t="s">
        <v>1104</v>
      </c>
      <c r="N452" t="s">
        <v>985</v>
      </c>
    </row>
    <row r="453" spans="1:14" ht="14.45" customHeight="1" x14ac:dyDescent="0.25">
      <c r="A453">
        <v>16</v>
      </c>
      <c r="B453" t="s">
        <v>1007</v>
      </c>
      <c r="C453" t="s">
        <v>1037</v>
      </c>
      <c r="D453" t="s">
        <v>1010</v>
      </c>
      <c r="E453" t="s">
        <v>876</v>
      </c>
      <c r="F453" t="s">
        <v>892</v>
      </c>
      <c r="G453" t="s">
        <v>2</v>
      </c>
      <c r="H453" t="s">
        <v>1012</v>
      </c>
      <c r="I453" t="s">
        <v>1016</v>
      </c>
      <c r="J453" t="s">
        <v>1099</v>
      </c>
      <c r="K453" t="s">
        <v>895</v>
      </c>
      <c r="L453" s="13" t="s">
        <v>1102</v>
      </c>
      <c r="M453" t="s">
        <v>1104</v>
      </c>
      <c r="N453" t="s">
        <v>985</v>
      </c>
    </row>
    <row r="454" spans="1:14" ht="14.45" customHeight="1" x14ac:dyDescent="0.25">
      <c r="A454">
        <v>33</v>
      </c>
      <c r="B454" t="s">
        <v>1008</v>
      </c>
      <c r="C454" t="s">
        <v>1038</v>
      </c>
      <c r="D454" t="s">
        <v>1010</v>
      </c>
      <c r="E454" t="s">
        <v>876</v>
      </c>
      <c r="F454" t="s">
        <v>892</v>
      </c>
      <c r="G454" t="s">
        <v>2</v>
      </c>
      <c r="H454" t="s">
        <v>1012</v>
      </c>
      <c r="I454" t="s">
        <v>1017</v>
      </c>
      <c r="J454" t="s">
        <v>1099</v>
      </c>
      <c r="K454" t="s">
        <v>895</v>
      </c>
      <c r="L454" s="13" t="s">
        <v>1102</v>
      </c>
      <c r="M454" t="s">
        <v>1104</v>
      </c>
      <c r="N454" t="s">
        <v>985</v>
      </c>
    </row>
    <row r="455" spans="1:14" ht="14.45" customHeight="1" x14ac:dyDescent="0.25">
      <c r="A455">
        <v>3</v>
      </c>
      <c r="B455" t="s">
        <v>1009</v>
      </c>
      <c r="C455" t="s">
        <v>1039</v>
      </c>
      <c r="D455" t="s">
        <v>1010</v>
      </c>
      <c r="E455" t="s">
        <v>876</v>
      </c>
      <c r="F455" t="s">
        <v>892</v>
      </c>
      <c r="G455" t="s">
        <v>2</v>
      </c>
      <c r="H455" t="s">
        <v>1015</v>
      </c>
      <c r="I455" t="s">
        <v>1019</v>
      </c>
      <c r="J455" t="s">
        <v>1099</v>
      </c>
      <c r="K455" t="s">
        <v>895</v>
      </c>
      <c r="L455" s="13" t="s">
        <v>1102</v>
      </c>
      <c r="M455" t="s">
        <v>1104</v>
      </c>
      <c r="N455" t="s">
        <v>985</v>
      </c>
    </row>
    <row r="456" spans="1:14" ht="14.45" customHeight="1" x14ac:dyDescent="0.25">
      <c r="A456">
        <v>8</v>
      </c>
      <c r="B456" t="s">
        <v>1040</v>
      </c>
      <c r="C456" t="s">
        <v>1041</v>
      </c>
      <c r="D456" s="6" t="s">
        <v>1088</v>
      </c>
      <c r="E456" t="s">
        <v>883</v>
      </c>
      <c r="G456" t="s">
        <v>2</v>
      </c>
      <c r="H456" t="s">
        <v>1098</v>
      </c>
      <c r="I456" t="s">
        <v>1043</v>
      </c>
      <c r="J456" t="s">
        <v>1099</v>
      </c>
      <c r="K456" t="s">
        <v>895</v>
      </c>
      <c r="L456" t="s">
        <v>1103</v>
      </c>
      <c r="M456" t="s">
        <v>1106</v>
      </c>
      <c r="N456" t="s">
        <v>985</v>
      </c>
    </row>
    <row r="457" spans="1:14" ht="14.45" customHeight="1" x14ac:dyDescent="0.25">
      <c r="A457" t="s">
        <v>946</v>
      </c>
      <c r="B457" t="s">
        <v>1044</v>
      </c>
      <c r="C457" t="s">
        <v>1045</v>
      </c>
      <c r="D457" s="6" t="s">
        <v>1088</v>
      </c>
      <c r="E457" t="s">
        <v>878</v>
      </c>
      <c r="F457" t="s">
        <v>1046</v>
      </c>
      <c r="G457" t="s">
        <v>2</v>
      </c>
      <c r="H457" t="s">
        <v>1098</v>
      </c>
      <c r="I457" t="s">
        <v>1080</v>
      </c>
      <c r="J457" t="s">
        <v>1099</v>
      </c>
      <c r="K457" t="s">
        <v>895</v>
      </c>
      <c r="L457" t="s">
        <v>1103</v>
      </c>
      <c r="M457" t="s">
        <v>1106</v>
      </c>
      <c r="N457" t="s">
        <v>985</v>
      </c>
    </row>
    <row r="458" spans="1:14" ht="14.45" customHeight="1" x14ac:dyDescent="0.25">
      <c r="A458" t="s">
        <v>946</v>
      </c>
      <c r="B458" t="s">
        <v>1047</v>
      </c>
      <c r="C458" t="s">
        <v>1048</v>
      </c>
      <c r="D458" s="6" t="s">
        <v>1042</v>
      </c>
      <c r="E458" t="s">
        <v>883</v>
      </c>
      <c r="G458" t="s">
        <v>2</v>
      </c>
      <c r="H458" t="s">
        <v>1098</v>
      </c>
      <c r="I458" t="s">
        <v>1049</v>
      </c>
      <c r="J458" t="s">
        <v>1099</v>
      </c>
      <c r="K458" t="s">
        <v>895</v>
      </c>
      <c r="L458" s="13" t="s">
        <v>1102</v>
      </c>
      <c r="M458" t="s">
        <v>1104</v>
      </c>
      <c r="N458" t="s">
        <v>985</v>
      </c>
    </row>
    <row r="459" spans="1:14" ht="14.45" customHeight="1" x14ac:dyDescent="0.25">
      <c r="A459" t="s">
        <v>946</v>
      </c>
      <c r="B459" t="s">
        <v>1050</v>
      </c>
      <c r="C459" t="s">
        <v>1051</v>
      </c>
      <c r="D459" s="6" t="s">
        <v>1088</v>
      </c>
      <c r="E459" t="s">
        <v>878</v>
      </c>
      <c r="F459" t="s">
        <v>1046</v>
      </c>
      <c r="G459" t="s">
        <v>2</v>
      </c>
      <c r="H459" t="s">
        <v>1098</v>
      </c>
      <c r="I459" t="s">
        <v>1052</v>
      </c>
      <c r="J459" t="s">
        <v>1099</v>
      </c>
      <c r="K459" t="s">
        <v>895</v>
      </c>
      <c r="L459" t="s">
        <v>1103</v>
      </c>
      <c r="M459" t="s">
        <v>1106</v>
      </c>
      <c r="N459" t="s">
        <v>985</v>
      </c>
    </row>
    <row r="460" spans="1:14" ht="14.45" customHeight="1" x14ac:dyDescent="0.25">
      <c r="A460" t="s">
        <v>946</v>
      </c>
      <c r="B460" t="s">
        <v>1053</v>
      </c>
      <c r="C460" t="s">
        <v>1054</v>
      </c>
      <c r="D460" s="6" t="s">
        <v>1088</v>
      </c>
      <c r="E460" t="s">
        <v>878</v>
      </c>
      <c r="F460" t="s">
        <v>1046</v>
      </c>
      <c r="G460" t="s">
        <v>2</v>
      </c>
      <c r="H460" t="s">
        <v>1098</v>
      </c>
      <c r="I460" t="s">
        <v>1055</v>
      </c>
      <c r="J460" t="s">
        <v>1099</v>
      </c>
      <c r="K460" t="s">
        <v>895</v>
      </c>
      <c r="L460" t="s">
        <v>1103</v>
      </c>
      <c r="M460" t="s">
        <v>1106</v>
      </c>
      <c r="N460" t="s">
        <v>985</v>
      </c>
    </row>
    <row r="461" spans="1:14" ht="14.45" customHeight="1" x14ac:dyDescent="0.25">
      <c r="A461">
        <v>14</v>
      </c>
      <c r="B461" t="s">
        <v>1056</v>
      </c>
      <c r="C461" t="s">
        <v>1057</v>
      </c>
      <c r="D461" s="6" t="s">
        <v>1088</v>
      </c>
      <c r="E461" t="s">
        <v>878</v>
      </c>
      <c r="F461" t="s">
        <v>1056</v>
      </c>
      <c r="G461" t="s">
        <v>2</v>
      </c>
      <c r="H461" t="s">
        <v>1098</v>
      </c>
      <c r="I461" t="s">
        <v>1055</v>
      </c>
      <c r="J461" t="s">
        <v>1099</v>
      </c>
      <c r="K461" t="s">
        <v>895</v>
      </c>
      <c r="L461" t="s">
        <v>1103</v>
      </c>
      <c r="M461" t="s">
        <v>1106</v>
      </c>
      <c r="N461" t="s">
        <v>985</v>
      </c>
    </row>
    <row r="462" spans="1:14" ht="14.45" customHeight="1" x14ac:dyDescent="0.25">
      <c r="A462">
        <v>12</v>
      </c>
      <c r="B462" t="s">
        <v>1058</v>
      </c>
      <c r="C462" t="s">
        <v>1059</v>
      </c>
      <c r="D462" s="6" t="s">
        <v>1088</v>
      </c>
      <c r="E462" t="s">
        <v>878</v>
      </c>
      <c r="F462" t="s">
        <v>1060</v>
      </c>
      <c r="G462" t="s">
        <v>2</v>
      </c>
      <c r="H462" t="s">
        <v>1098</v>
      </c>
      <c r="I462" t="s">
        <v>1055</v>
      </c>
      <c r="J462" t="s">
        <v>1099</v>
      </c>
      <c r="K462" t="s">
        <v>895</v>
      </c>
      <c r="L462" t="s">
        <v>1103</v>
      </c>
      <c r="M462" t="s">
        <v>1106</v>
      </c>
      <c r="N462" t="s">
        <v>985</v>
      </c>
    </row>
    <row r="463" spans="1:14" ht="14.45" customHeight="1" x14ac:dyDescent="0.25">
      <c r="A463">
        <v>24</v>
      </c>
      <c r="B463" t="s">
        <v>1061</v>
      </c>
      <c r="C463" t="s">
        <v>1062</v>
      </c>
      <c r="D463" s="6" t="s">
        <v>1088</v>
      </c>
      <c r="E463" t="s">
        <v>878</v>
      </c>
      <c r="F463" t="s">
        <v>1063</v>
      </c>
      <c r="G463" t="s">
        <v>2</v>
      </c>
      <c r="H463" t="s">
        <v>1098</v>
      </c>
      <c r="I463" t="s">
        <v>1064</v>
      </c>
      <c r="J463" t="s">
        <v>1099</v>
      </c>
      <c r="K463" t="s">
        <v>895</v>
      </c>
      <c r="L463" t="s">
        <v>1103</v>
      </c>
      <c r="M463" t="s">
        <v>1106</v>
      </c>
      <c r="N463" t="s">
        <v>985</v>
      </c>
    </row>
    <row r="464" spans="1:14" ht="14.45" customHeight="1" x14ac:dyDescent="0.25">
      <c r="A464">
        <v>9</v>
      </c>
      <c r="B464" t="s">
        <v>1065</v>
      </c>
      <c r="C464" t="s">
        <v>1066</v>
      </c>
      <c r="D464" s="6" t="s">
        <v>1088</v>
      </c>
      <c r="E464" t="s">
        <v>878</v>
      </c>
      <c r="F464" t="s">
        <v>1067</v>
      </c>
      <c r="G464" t="s">
        <v>2</v>
      </c>
      <c r="H464" t="s">
        <v>1098</v>
      </c>
      <c r="I464" t="s">
        <v>1055</v>
      </c>
      <c r="J464" s="11" t="s">
        <v>1099</v>
      </c>
      <c r="K464" t="s">
        <v>895</v>
      </c>
      <c r="L464" t="s">
        <v>1103</v>
      </c>
      <c r="M464" t="s">
        <v>1106</v>
      </c>
      <c r="N464" t="s">
        <v>985</v>
      </c>
    </row>
    <row r="465" spans="1:14" ht="14.45" customHeight="1" x14ac:dyDescent="0.25">
      <c r="A465">
        <v>9</v>
      </c>
      <c r="B465" t="s">
        <v>1068</v>
      </c>
      <c r="C465" t="s">
        <v>1069</v>
      </c>
      <c r="D465" s="6" t="s">
        <v>1042</v>
      </c>
      <c r="E465" t="s">
        <v>1105</v>
      </c>
      <c r="G465" t="s">
        <v>2</v>
      </c>
      <c r="H465" t="s">
        <v>1098</v>
      </c>
      <c r="I465" t="s">
        <v>1055</v>
      </c>
      <c r="J465" s="11" t="s">
        <v>1099</v>
      </c>
      <c r="K465" t="s">
        <v>895</v>
      </c>
      <c r="L465" s="13" t="s">
        <v>1102</v>
      </c>
      <c r="M465" t="s">
        <v>1104</v>
      </c>
      <c r="N465" t="s">
        <v>985</v>
      </c>
    </row>
    <row r="466" spans="1:14" ht="14.45" customHeight="1" x14ac:dyDescent="0.25">
      <c r="A466">
        <v>24</v>
      </c>
      <c r="B466" t="s">
        <v>1070</v>
      </c>
      <c r="C466" t="s">
        <v>1071</v>
      </c>
      <c r="D466" s="6" t="s">
        <v>1088</v>
      </c>
      <c r="E466" t="s">
        <v>878</v>
      </c>
      <c r="F466" t="s">
        <v>1063</v>
      </c>
      <c r="G466" t="s">
        <v>2</v>
      </c>
      <c r="H466" t="s">
        <v>1098</v>
      </c>
      <c r="I466" t="s">
        <v>1055</v>
      </c>
      <c r="J466" s="11" t="s">
        <v>1099</v>
      </c>
      <c r="K466" t="s">
        <v>895</v>
      </c>
      <c r="L466" t="s">
        <v>1103</v>
      </c>
      <c r="M466" t="s">
        <v>1106</v>
      </c>
      <c r="N466" t="s">
        <v>985</v>
      </c>
    </row>
    <row r="467" spans="1:14" ht="14.45" customHeight="1" x14ac:dyDescent="0.25">
      <c r="A467">
        <v>16</v>
      </c>
      <c r="B467" t="s">
        <v>1072</v>
      </c>
      <c r="C467" t="s">
        <v>1073</v>
      </c>
      <c r="D467" s="6" t="s">
        <v>1088</v>
      </c>
      <c r="E467" t="s">
        <v>878</v>
      </c>
      <c r="F467" t="s">
        <v>1074</v>
      </c>
      <c r="G467" t="s">
        <v>2</v>
      </c>
      <c r="H467" t="s">
        <v>1098</v>
      </c>
      <c r="I467" t="s">
        <v>1075</v>
      </c>
      <c r="J467" s="11" t="s">
        <v>1099</v>
      </c>
      <c r="K467" t="s">
        <v>895</v>
      </c>
      <c r="L467" t="s">
        <v>1103</v>
      </c>
      <c r="M467" t="s">
        <v>1106</v>
      </c>
      <c r="N467" t="s">
        <v>985</v>
      </c>
    </row>
    <row r="468" spans="1:14" ht="14.45" customHeight="1" x14ac:dyDescent="0.25">
      <c r="A468">
        <v>37</v>
      </c>
      <c r="B468" t="s">
        <v>1076</v>
      </c>
      <c r="C468" t="s">
        <v>1077</v>
      </c>
      <c r="D468" s="6" t="s">
        <v>1088</v>
      </c>
      <c r="E468" t="s">
        <v>878</v>
      </c>
      <c r="F468" t="s">
        <v>1078</v>
      </c>
      <c r="G468" t="s">
        <v>2</v>
      </c>
      <c r="H468" t="s">
        <v>1098</v>
      </c>
      <c r="I468" t="s">
        <v>1079</v>
      </c>
      <c r="J468" s="11" t="s">
        <v>1099</v>
      </c>
      <c r="K468" t="s">
        <v>895</v>
      </c>
      <c r="L468" t="s">
        <v>1103</v>
      </c>
      <c r="M468" t="s">
        <v>1106</v>
      </c>
      <c r="N468" t="s">
        <v>985</v>
      </c>
    </row>
    <row r="469" spans="1:14" x14ac:dyDescent="0.25">
      <c r="B469" s="10"/>
    </row>
  </sheetData>
  <conditionalFormatting sqref="B13 B3:C10 B12:C12 B14:C435 B11">
    <cfRule type="duplicateValues" dxfId="0" priority="5"/>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74ba5ee-3ca5-4298-bb7d-f722d4c3721a">
      <Value>27</Value>
      <Value>32</Value>
      <Value>4</Value>
      <Value>1</Value>
      <Value>14</Value>
    </TaxCatchAll>
    <eDocs_FileStatus xmlns="e74ba5ee-3ca5-4298-bb7d-f722d4c3721a">Live</eDocs_FileStatus>
    <nb1b8a72855341e18dd75ce464e281f2 xmlns="e74ba5ee-3ca5-4298-bb7d-f722d4c3721a">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f85df9cd-0f6d-4155-bbd7-ff49d91ec728</TermId>
        </TermInfo>
      </Terms>
    </nb1b8a72855341e18dd75ce464e281f2>
    <_vti_ItemDeclaredRecord xmlns="e74ba5ee-3ca5-4298-bb7d-f722d4c3721a" xsi:nil="true"/>
    <mbbd3fafa5ab4e5eb8a6a5e099cef439 xmlns="e74ba5ee-3ca5-4298-bb7d-f722d4c3721a">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38981149-6ab4-492e-b035-5180b1eb9314</TermId>
        </TermInfo>
      </Terms>
    </mbbd3fafa5ab4e5eb8a6a5e099cef439>
    <m02c691f3efa402dab5cbaa8c240a9e7 xmlns="e74ba5ee-3ca5-4298-bb7d-f722d4c3721a">
      <Terms xmlns="http://schemas.microsoft.com/office/infopath/2007/PartnerControls">
        <TermInfo xmlns="http://schemas.microsoft.com/office/infopath/2007/PartnerControls">
          <TermName xmlns="http://schemas.microsoft.com/office/infopath/2007/PartnerControls">Rivers Trust</TermName>
          <TermId xmlns="http://schemas.microsoft.com/office/infopath/2007/PartnerControls">964bff6c-77dc-4c1c-a5a6-0ae3cca08605</TermId>
        </TermInfo>
        <TermInfo xmlns="http://schemas.microsoft.com/office/infopath/2007/PartnerControls">
          <TermName xmlns="http://schemas.microsoft.com/office/infopath/2007/PartnerControls">#RBMP</TermName>
          <TermId xmlns="http://schemas.microsoft.com/office/infopath/2007/PartnerControls">ab2837d4-22ab-495e-b2ef-d134e817e1d4</TermId>
        </TermInfo>
      </Terms>
    </m02c691f3efa402dab5cbaa8c240a9e7>
    <fbaa881fc4ae443f9fdafbdd527793df xmlns="e74ba5ee-3ca5-4298-bb7d-f722d4c3721a">
      <Terms xmlns="http://schemas.microsoft.com/office/infopath/2007/PartnerControls"/>
    </fbaa881fc4ae443f9fdafbdd527793df>
    <eDocs_eFileName xmlns="e74ba5ee-3ca5-4298-bb7d-f722d4c3721a">HWWAU004-001-2019</eDocs_eFileName>
    <h1f8bb4843d6459a8b809123185593c7 xmlns="e74ba5ee-3ca5-4298-bb7d-f722d4c3721a">
      <Terms xmlns="http://schemas.microsoft.com/office/infopath/2007/PartnerControls">
        <TermInfo xmlns="http://schemas.microsoft.com/office/infopath/2007/PartnerControls">
          <TermName xmlns="http://schemas.microsoft.com/office/infopath/2007/PartnerControls">004</TermName>
          <TermId xmlns="http://schemas.microsoft.com/office/infopath/2007/PartnerControls">f215e3d1-a4c6-4748-a06d-8ffea6faabbb</TermId>
        </TermInfo>
      </Terms>
    </h1f8bb4843d6459a8b809123185593c7>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0BC94875665D404BB1351B53C41FD2C0001BCA929A47E22F43BC7421A68F008BCA" ma:contentTypeVersion="20" ma:contentTypeDescription="Create a new document for eDocs" ma:contentTypeScope="" ma:versionID="bda5bf085f6db51a37cc8d9b6df83e29">
  <xsd:schema xmlns:xsd="http://www.w3.org/2001/XMLSchema" xmlns:xs="http://www.w3.org/2001/XMLSchema" xmlns:p="http://schemas.microsoft.com/office/2006/metadata/properties" xmlns:ns1="http://schemas.microsoft.com/sharepoint/v3" xmlns:ns2="acb85d38-0b7b-4f81-a5da-428a1e41e4e1" xmlns:ns3="89dce83a-ccb1-4480-b74f-999b7827868a" targetNamespace="http://schemas.microsoft.com/office/2006/metadata/properties" ma:root="true" ma:fieldsID="890a353d30c26df32030dd12ef06ffb8" ns1:_="" ns2:_="" ns3:_="">
    <xsd:import namespace="http://schemas.microsoft.com/sharepoint/v3"/>
    <xsd:import namespace="acb85d38-0b7b-4f81-a5da-428a1e41e4e1"/>
    <xsd:import namespace="89dce83a-ccb1-4480-b74f-999b7827868a"/>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3:TaxCatchAll" minOccurs="0"/>
                <xsd:element ref="ns2:eDocs_SeriesSubSeriesTaxHTField0" minOccurs="0"/>
                <xsd:element ref="ns2:eDocs_YearTaxHTField0" minOccurs="0"/>
                <xsd:element ref="ns1:eDocs_FileName" minOccurs="0"/>
                <xsd:element ref="ns1:eDocs_FileStatus"/>
                <xsd:element ref="ns2:eDocs_FileTopicsTaxHTField0" minOccurs="0"/>
                <xsd:element ref="ns2:eDocs_SecurityClassification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element name="eDocs_FileName" ma:index="19" nillable="true" ma:displayName="File Name" ma:default="0" ma:description="File Number" ma:indexed="true" ma:internalName="eDocs_FileName">
      <xsd:simpleType>
        <xsd:restriction base="dms:Text">
          <xsd:maxLength value="100"/>
        </xsd:restriction>
      </xsd:simpleType>
    </xsd:element>
    <xsd:element name="eDocs_FileStatus" ma:index="20"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schema>
  <xsd:schema xmlns:xsd="http://www.w3.org/2001/XMLSchema" xmlns:xs="http://www.w3.org/2001/XMLSchema" xmlns:dms="http://schemas.microsoft.com/office/2006/documentManagement/types" xmlns:pc="http://schemas.microsoft.com/office/infopath/2007/PartnerControls" targetNamespace="acb85d38-0b7b-4f81-a5da-428a1e41e4e1"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fieldId="{fbaa881f-c4ae-443f-9fda-fbdd527793df}" ma:taxonomyMulti="true" ma:sspId="22527149-431e-4844-bdbf-45755dee181b" ma:termSetId="d7beb67e-cc35-47eb-a3d7-22fc0c2bde99" ma:anchorId="00000000-0000-0000-0000-000000000000" ma:open="false" ma:isKeyword="false">
      <xsd:complexType>
        <xsd:sequence>
          <xsd:element ref="pc:Terms" minOccurs="0" maxOccurs="1"/>
        </xsd:sequence>
      </xsd:complexType>
    </xsd:element>
    <xsd:element name="eDocs_SeriesSubSeriesTaxHTField0" ma:index="15" nillable="true" ma:taxonomy="true" ma:internalName="eDocs_SeriesSubSeriesTaxHTField0" ma:taxonomyFieldName="eDocs_SeriesSubSeries" ma:displayName="Sub Series" ma:fieldId="{11f8bb48-43d6-459a-8b80-9123185593c7}" ma:sspId="22527149-431e-4844-bdbf-45755dee181b" ma:termSetId="4dc6ce17-1441-4d6f-af7a-c7350b4eb356" ma:anchorId="00000000-0000-0000-0000-000000000000" ma:open="false" ma:isKeyword="false">
      <xsd:complexType>
        <xsd:sequence>
          <xsd:element ref="pc:Terms" minOccurs="0" maxOccurs="1"/>
        </xsd:sequence>
      </xsd:complexType>
    </xsd:element>
    <xsd:element name="eDocs_YearTaxHTField0" ma:index="17" nillable="true" ma:taxonomy="true" ma:internalName="eDocs_YearTaxHTField0" ma:taxonomyFieldName="eDocs_Year" ma:displayName="Year" ma:indexed="true" ma:fieldId="{7b1b8a72-8553-41e1-8dd7-5ce464e281f2}" ma:sspId="22527149-431e-4844-bdbf-45755dee181b" ma:termSetId="a141ecdb-69bf-443d-877c-333310d4d291" ma:anchorId="00000000-0000-0000-0000-000000000000" ma:open="false" ma:isKeyword="false">
      <xsd:complexType>
        <xsd:sequence>
          <xsd:element ref="pc:Terms" minOccurs="0" maxOccurs="1"/>
        </xsd:sequence>
      </xsd:complexType>
    </xsd:element>
    <xsd:element name="eDocs_FileTopicsTaxHTField0" ma:index="21" nillable="true" ma:taxonomy="true" ma:internalName="eDocs_FileTopicsTaxHTField0" ma:taxonomyFieldName="eDocs_FileTopics" ma:displayName="File Topics" ma:fieldId="{602c691f-3efa-402d-ab5c-baa8c240a9e7}" ma:taxonomyMulti="true" ma:sspId="22527149-431e-4844-bdbf-45755dee181b" ma:termSetId="d7beb67e-cc35-47eb-a3d7-22fc0c2bde99" ma:anchorId="00000000-0000-0000-0000-000000000000" ma:open="false" ma:isKeyword="false">
      <xsd:complexType>
        <xsd:sequence>
          <xsd:element ref="pc:Terms" minOccurs="0" maxOccurs="1"/>
        </xsd:sequence>
      </xsd:complexType>
    </xsd:element>
    <xsd:element name="eDocs_SecurityClassificationTaxHTField0" ma:index="23" nillable="true" ma:taxonomy="true" ma:internalName="eDocs_SecurityClassificationTaxHTField0" ma:taxonomyFieldName="eDocs_SecurityClassification" ma:displayName="Security Classification" ma:default="1;#Unclassified|38981149-6ab4-492e-b035-5180b1eb9314" ma:fieldId="{6bbd3faf-a5ab-4e5e-b8a6-a5e099cef439}" ma:sspId="22527149-431e-4844-bdbf-45755dee181b" ma:termSetId="6cdf0fdf-130e-4222-9bb4-058e957460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dce83a-ccb1-4480-b74f-999b782786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80a22e-0dbe-430a-aea1-4dc7b275f001}" ma:internalName="TaxCatchAll" ma:showField="CatchAllData" ma:web="89dce83a-ccb1-4480-b74f-999b78278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ct:contentTypeSchema xmlns:ct="http://schemas.microsoft.com/office/2006/metadata/contentType" xmlns:ma="http://schemas.microsoft.com/office/2006/metadata/properties/metaAttributes" ct:_="" ma:_="" ma:contentTypeName="eDocument" ma:contentTypeID="0x0101000BC94875665D404BB1351B53C41FD2C0001BAA456E6D3AB043B511E0539C13059A" ma:contentTypeVersion="109" ma:contentTypeDescription="" ma:contentTypeScope="" ma:versionID="a375b4e135eb78c6cf7a2a6004c5eed9">
  <xsd:schema xmlns:xsd="http://www.w3.org/2001/XMLSchema" xmlns:xs="http://www.w3.org/2001/XMLSchema" xmlns:p="http://schemas.microsoft.com/office/2006/metadata/properties" xmlns:ns2="e74ba5ee-3ca5-4298-bb7d-f722d4c3721a" targetNamespace="http://schemas.microsoft.com/office/2006/metadata/properties" ma:root="true" ma:fieldsID="7f7fee750ca04acf70d0dde4fbfe0434" ns2:_="">
    <xsd:import namespace="e74ba5ee-3ca5-4298-bb7d-f722d4c3721a"/>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4ba5ee-3ca5-4298-bb7d-f722d4c3721a"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00f39ee5-5cb0-4f87-aaf7-3b22071438eb}" ma:internalName="TaxCatchAll" ma:showField="CatchAllData" ma:web="e74ba5ee-3ca5-4298-bb7d-f722d4c3721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0f39ee5-5cb0-4f87-aaf7-3b22071438eb}" ma:internalName="TaxCatchAllLabel" ma:readOnly="true" ma:showField="CatchAllDataLabel" ma:web="e74ba5ee-3ca5-4298-bb7d-f722d4c3721a">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04|f215e3d1-a4c6-4748-a06d-8ffea6faabbb" ma:fieldId="{11f8bb48-43d6-459a-8b80-9123185593c7}" ma:sspId="29206026-b905-4575-975c-58aab4de192e" ma:termSetId="4dc6ce17-1441-4d6f-af7a-c7350b4eb356"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29206026-b905-4575-975c-58aab4de192e" ma:termSetId="a141ecdb-69bf-443d-877c-333310d4d291"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29206026-b905-4575-975c-58aab4de192e" ma:termSetId="d7beb67e-cc35-47eb-a3d7-22fc0c2bde9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Unclassified|38981149-6ab4-492e-b035-5180b1eb9314" ma:fieldId="{6bbd3faf-a5ab-4e5e-b8a6-a5e099cef439}" ma:sspId="29206026-b905-4575-975c-58aab4de192e" ma:termSetId="6cdf0fdf-130e-4222-9bb4-058e957460d6"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29206026-b905-4575-975c-58aab4de192e" ma:termSetId="d7beb67e-cc35-47eb-a3d7-22fc0c2bde9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AF97A-D82F-4AD6-8A59-AA405D8F043F}">
  <ds:schemaRefs>
    <ds:schemaRef ds:uri="http://schemas.microsoft.com/sharepoint/v3/contenttype/forms"/>
  </ds:schemaRefs>
</ds:datastoreItem>
</file>

<file path=customXml/itemProps2.xml><?xml version="1.0" encoding="utf-8"?>
<ds:datastoreItem xmlns:ds="http://schemas.openxmlformats.org/officeDocument/2006/customXml" ds:itemID="{7B18D59C-4BD4-41E9-AB66-8B57A0EF1206}">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89dce83a-ccb1-4480-b74f-999b7827868a"/>
    <ds:schemaRef ds:uri="http://schemas.openxmlformats.org/package/2006/metadata/core-properties"/>
    <ds:schemaRef ds:uri="http://schemas.microsoft.com/office/2006/documentManagement/types"/>
    <ds:schemaRef ds:uri="acb85d38-0b7b-4f81-a5da-428a1e41e4e1"/>
    <ds:schemaRef ds:uri="http://www.w3.org/XML/1998/namespace"/>
    <ds:schemaRef ds:uri="http://purl.org/dc/dcmitype/"/>
  </ds:schemaRefs>
</ds:datastoreItem>
</file>

<file path=customXml/itemProps3.xml><?xml version="1.0" encoding="utf-8"?>
<ds:datastoreItem xmlns:ds="http://schemas.openxmlformats.org/officeDocument/2006/customXml" ds:itemID="{C8FB16D9-3452-4ABE-9637-7DE84B3D16A2}"/>
</file>

<file path=customXml/itemProps4.xml><?xml version="1.0" encoding="utf-8"?>
<ds:datastoreItem xmlns:ds="http://schemas.openxmlformats.org/officeDocument/2006/customXml" ds:itemID="{766705E3-4DB9-4E1C-9F2D-DA755BD23056}">
  <ds:schemaRefs>
    <ds:schemaRef ds:uri="http://schemas.microsoft.com/sharepoint/events"/>
  </ds:schemaRefs>
</ds:datastoreItem>
</file>

<file path=customXml/itemProps5.xml><?xml version="1.0" encoding="utf-8"?>
<ds:datastoreItem xmlns:ds="http://schemas.openxmlformats.org/officeDocument/2006/customXml" ds:itemID="{57D1AF1F-12B3-4930-9ED0-FC28E37E56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Overview_HMWB Candidates</vt:lpstr>
      <vt:lpstr>HMWB designation review</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Emma Quinlan</dc:creator>
  <cp:lastModifiedBy>Colin Byrne (Housing)</cp:lastModifiedBy>
  <dcterms:created xsi:type="dcterms:W3CDTF">2021-11-17T09:02:35Z</dcterms:created>
  <dcterms:modified xsi:type="dcterms:W3CDTF">2022-11-29T16:05:32Z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0x0101000BC94875665D404BB1351B53C41FD2C0001BAA456E6D3AB043B511E0539C13059A</vt:lpwstr>
  </property>
  <property fmtid="{D5CDD505-2E9C-101B-9397-08002B2CF9AE}" pid="3" name="eDocs_FileTopics">
    <vt:lpwstr>27;#Rivers Trust|964bff6c-77dc-4c1c-a5a6-0ae3cca08605;#32;##RBMP|ab2837d4-22ab-495e-b2ef-d134e817e1d4</vt:lpwstr>
  </property>
  <property fmtid="{D5CDD505-2E9C-101B-9397-08002B2CF9AE}" pid="4" name="eDocs_SecurityClassification">
    <vt:lpwstr>4;#Unclassified|38981149-6ab4-492e-b035-5180b1eb9314</vt:lpwstr>
  </property>
  <property fmtid="{D5CDD505-2E9C-101B-9397-08002B2CF9AE}" pid="5" name="eDocs_DocumentTopics">
    <vt:lpwstr/>
  </property>
  <property fmtid="{D5CDD505-2E9C-101B-9397-08002B2CF9AE}" pid="6" name="eDocs_Year">
    <vt:lpwstr>14;#2019|f85df9cd-0f6d-4155-bbd7-ff49d91ec728</vt:lpwstr>
  </property>
  <property fmtid="{D5CDD505-2E9C-101B-9397-08002B2CF9AE}" pid="7" name="eDocs_SeriesSubSeries">
    <vt:lpwstr>5;#004|f215e3d1-a4c6-4748-a06d-8ffea6faabbb</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y fmtid="{D5CDD505-2E9C-101B-9397-08002B2CF9AE}" pid="11" name="eDocs_Series">
    <vt:lpwstr>1;#004|f215e3d1-a4c6-4748-a06d-8ffea6faabbb</vt:lpwstr>
  </property>
  <property fmtid="{D5CDD505-2E9C-101B-9397-08002B2CF9AE}" pid="12" name="ge25f6a3ef6f42d4865685f2a74bf8c7">
    <vt:lpwstr/>
  </property>
  <property fmtid="{D5CDD505-2E9C-101B-9397-08002B2CF9AE}" pid="13" name="eDocs_RetentionPeriodTerm">
    <vt:lpwstr/>
  </property>
</Properties>
</file>